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E:\IMAC XXIII\TRANSPARENCIA IMAC\FORMATOS 2025\4TO TRIMESTRE\"/>
    </mc:Choice>
  </mc:AlternateContent>
  <xr:revisionPtr revIDLastSave="0" documentId="8_{E682EAD9-0DA0-4F33-A60A-2EAAC5849AAC}" xr6:coauthVersionLast="47" xr6:coauthVersionMax="47" xr10:uidLastSave="{00000000-0000-0000-0000-000000000000}"/>
  <bookViews>
    <workbookView xWindow="-120" yWindow="-120" windowWidth="29040" windowHeight="15720" tabRatio="72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80436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152511"/>
</workbook>
</file>

<file path=xl/sharedStrings.xml><?xml version="1.0" encoding="utf-8"?>
<sst xmlns="http://schemas.openxmlformats.org/spreadsheetml/2006/main" count="656" uniqueCount="440">
  <si>
    <t>45847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</si>
  <si>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</si>
  <si>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</si>
  <si>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</si>
  <si>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</si>
  <si>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LTAIPEBC-81-F-XVII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</si>
  <si>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</si>
  <si>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</si>
  <si>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</si>
  <si>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</si>
  <si>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</si>
  <si>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</si>
  <si>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</si>
  <si>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</si>
  <si>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</si>
  <si>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380432</t>
  </si>
  <si>
    <t>380442</t>
  </si>
  <si>
    <t>380443</t>
  </si>
  <si>
    <t>380431</t>
  </si>
  <si>
    <t>380437</t>
  </si>
  <si>
    <t>380438</t>
  </si>
  <si>
    <t>380439</t>
  </si>
  <si>
    <t>380440</t>
  </si>
  <si>
    <t>570039</t>
  </si>
  <si>
    <t>380429</t>
  </si>
  <si>
    <t>380446</t>
  </si>
  <si>
    <t>380430</t>
  </si>
  <si>
    <t>380436</t>
  </si>
  <si>
    <t>380434</t>
  </si>
  <si>
    <t>380435</t>
  </si>
  <si>
    <t>561168</t>
  </si>
  <si>
    <t>380445</t>
  </si>
  <si>
    <t>380441</t>
  </si>
  <si>
    <t>380444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</si>
  <si>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</si>
  <si>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</si>
  <si>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</si>
  <si>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</si>
  <si>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</si>
  <si>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</si>
  <si>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</si>
  <si>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</si>
  <si>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</si>
  <si>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</si>
  <si>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</si>
  <si>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</si>
  <si>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</si>
  <si>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Tabla_380436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</si>
  <si>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</si>
  <si>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</si>
  <si>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</si>
  <si>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</si>
  <si>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</si>
  <si>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</si>
  <si>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</si>
  <si>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</si>
  <si>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</si>
  <si>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</si>
  <si>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</si>
  <si>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</si>
  <si>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</si>
  <si>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</si>
  <si>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</si>
  <si>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</si>
  <si>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</si>
  <si>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</si>
  <si>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</si>
  <si>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</si>
  <si>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49318</t>
  </si>
  <si>
    <t>49319</t>
  </si>
  <si>
    <t>49315</t>
  </si>
  <si>
    <t>49316</t>
  </si>
  <si>
    <t>49317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</si>
  <si>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</si>
  <si>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</si>
  <si>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</si>
  <si>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</si>
  <si>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</si>
  <si>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</si>
  <si>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ARTES PLASTICAS</t>
  </si>
  <si>
    <t>IVAN ELOY</t>
  </si>
  <si>
    <t>PONCE</t>
  </si>
  <si>
    <t>RUIZ</t>
  </si>
  <si>
    <t>DIRECCION</t>
  </si>
  <si>
    <t>DERECHO</t>
  </si>
  <si>
    <t>PRISCILLA SAMANTHA</t>
  </si>
  <si>
    <t>ALVARADO</t>
  </si>
  <si>
    <t>LUNA</t>
  </si>
  <si>
    <t>LITERATURA Y LENGUA HISPANOAMERICANA</t>
  </si>
  <si>
    <t xml:space="preserve">ESLI JASSIEL </t>
  </si>
  <si>
    <t>HERNANDEZ</t>
  </si>
  <si>
    <t>LARA</t>
  </si>
  <si>
    <t>SUBDIRECCION DE ADMINISTRACION Y FINZNAS</t>
  </si>
  <si>
    <t>PSICOPEDADOGIA</t>
  </si>
  <si>
    <t>OLGA ERICA</t>
  </si>
  <si>
    <t>GARCIA</t>
  </si>
  <si>
    <t>RAMIREZ</t>
  </si>
  <si>
    <t>INFORMATICA</t>
  </si>
  <si>
    <t>SONIA IRINEA</t>
  </si>
  <si>
    <t>BARRERAS</t>
  </si>
  <si>
    <t>MURILLO</t>
  </si>
  <si>
    <t>CONTABILIDAD</t>
  </si>
  <si>
    <t>ECONOMIA</t>
  </si>
  <si>
    <t>MANUEL ABISAY</t>
  </si>
  <si>
    <t>VALENZUELA</t>
  </si>
  <si>
    <t>DIMAS</t>
  </si>
  <si>
    <t>SUBDIRECCION DE PROMOCION Y DESARROLLO CULTURAL</t>
  </si>
  <si>
    <t>MARKETING</t>
  </si>
  <si>
    <t>AIDA ARACELI</t>
  </si>
  <si>
    <t>MENDEZ</t>
  </si>
  <si>
    <t>FLORES</t>
  </si>
  <si>
    <t>-</t>
  </si>
  <si>
    <t>ELIZABETH</t>
  </si>
  <si>
    <t>PINEDA</t>
  </si>
  <si>
    <t>VAZQUEZ</t>
  </si>
  <si>
    <t>GUILLERMO</t>
  </si>
  <si>
    <t>LAURA ELENA</t>
  </si>
  <si>
    <t>AURAUJO</t>
  </si>
  <si>
    <t>MORENO</t>
  </si>
  <si>
    <t>DISEÑO GRAFICO</t>
  </si>
  <si>
    <t xml:space="preserve">COMUNICACIÓN </t>
  </si>
  <si>
    <t>PAOLA STEFANNY</t>
  </si>
  <si>
    <t>LOZANO</t>
  </si>
  <si>
    <t>ZAMORA</t>
  </si>
  <si>
    <t>SUBDIRECTOR DE ADMINSITRACION Y FINANZAS</t>
  </si>
  <si>
    <t>COORDINADORA DE RECURSOS HUMANOS E INFRAESTRUCTURA</t>
  </si>
  <si>
    <t>COORDINADORA DE PROGRAMACION Y PRESUPUESTOS</t>
  </si>
  <si>
    <t>COORDINADORA DE RECURSOS FINANCIEROS</t>
  </si>
  <si>
    <t>COORDINADOR DE CASA DE CULTURA EL PIPILA</t>
  </si>
  <si>
    <t>COORDINADORA DE BIBLIOTECAS</t>
  </si>
  <si>
    <t>COORDINADORA DE CASA DE CULTURA PLAYAS DE TIJUANA</t>
  </si>
  <si>
    <t>COORDINADOR DE GALERIAS</t>
  </si>
  <si>
    <t>COORDINADOR DE ANIMACION Y CULTURA POPULAR</t>
  </si>
  <si>
    <t>COORDINADORA DE RECURSOS MATERIALES Y SERVICIOS GENERALES</t>
  </si>
  <si>
    <t>COORDINADORA DE ENLACE BINANCIONAL</t>
  </si>
  <si>
    <t>COORDINADORA DE VINCULACION EDUCATIVA</t>
  </si>
  <si>
    <t xml:space="preserve">COORDINADORA DE SAN ANTONIO DE LOS BUENOS </t>
  </si>
  <si>
    <t>https://www.tijuana.gob.mx/webpanel/Curriculum/Documento/CV4777.pdf</t>
  </si>
  <si>
    <t>https://www.tijuana.gob.mx/webpanel/Curriculum/Documento/CV5754.pdf</t>
  </si>
  <si>
    <t>https://www.tijuana.gob.mx/webpanel/Curriculum/Documento/CV5756.pdf</t>
  </si>
  <si>
    <t>https://www.tijuana.gob.mx/webpanel/Curriculum/Documento/CV5760.pdf</t>
  </si>
  <si>
    <t>https://www.tijuana.gob.mx/webpanel/Curriculum/Documento/CV5761.pdf</t>
  </si>
  <si>
    <t>https://www.tijuana.gob.mx/webpanel/Curriculum/Documento/CV6735.pdf</t>
  </si>
  <si>
    <t>https://www.tijuana.gob.mx/webpanel/Curriculum/Documento/CV6736.pdf</t>
  </si>
  <si>
    <t>https://www.tijuana.gob.mx/webpanel/Curriculum/Documento/CV6737.pdf</t>
  </si>
  <si>
    <t>https://www.tijuana.gob.mx/webpanel/Curriculum/Documento/CV6738.pdf</t>
  </si>
  <si>
    <t>https://www.tijuana.gob.mx/webpanel/Curriculum/Documento/CV6739.pdf</t>
  </si>
  <si>
    <t>https://www.tijuana.gob.mx/webpanel/Curriculum/Documento/CV6740.pdf</t>
  </si>
  <si>
    <t>https://www.tijuana.gob.mx/webpanel/Curriculum/Documento/CV6742.pdf</t>
  </si>
  <si>
    <t>https://www.tijuana.gob.mx/webpanel/Curriculum/Documento/CV6743.pdf</t>
  </si>
  <si>
    <t>COORDINACION DE RECURSOS HUMANOS E INFRAESTRUCTURA</t>
  </si>
  <si>
    <t>SUBDIRECTOR DE PROMOCION Y DESARROLLO CULTURAL</t>
  </si>
  <si>
    <t>ALFREDO</t>
  </si>
  <si>
    <t>VALLES</t>
  </si>
  <si>
    <t>ARZATE</t>
  </si>
  <si>
    <t>LEONEL</t>
  </si>
  <si>
    <t>LEONCIO</t>
  </si>
  <si>
    <t>CERVANTES</t>
  </si>
  <si>
    <t>YVETTE ARACELI</t>
  </si>
  <si>
    <t>CARRILLO</t>
  </si>
  <si>
    <t>ALVAREZ</t>
  </si>
  <si>
    <t>NO SE ENCUENTRA CON REGISTRO ALGUNO A ALGUNA SANCION, YA QUE ESTO LE COMPETE A SINDICATURA PROCURADORA</t>
  </si>
  <si>
    <t>HISTORIA</t>
  </si>
  <si>
    <t>https://www.tijuana.gob.mx/webpanel/Curriculum/Documento/CV6775.pdf</t>
  </si>
  <si>
    <t>DIAZ</t>
  </si>
  <si>
    <t>COMUNICACIÓN DIGITAL</t>
  </si>
  <si>
    <t>https://www.tijuana.gob.mx/webpanel/Curriculum/Documento/CV6776.pdf</t>
  </si>
  <si>
    <t>DIRECTOR (A)</t>
  </si>
  <si>
    <t>SUBDIRECTOR (A)DE ADMINSITRACION Y FINANZAS</t>
  </si>
  <si>
    <t>SUBDIRECTOR (A) DE PROMOCION Y DESARROLLO CULTURAL</t>
  </si>
  <si>
    <t>COORDINADOR (A) DE RECURSOS HUMANOS E INFRAESTRUCTURA</t>
  </si>
  <si>
    <t>COORDINADOR (A) DE PROGRAMACION Y PRESUPUESTOS</t>
  </si>
  <si>
    <t>COORDINADOR (A) DE RECURSOS FINANCIEROS</t>
  </si>
  <si>
    <t>COORDINADOR (A) DE RECURSOS MATERIALES Y SERVICIOS GENERALES</t>
  </si>
  <si>
    <t>COORDINADOR (A) DE CASA DE CULTURA EL PIPILA</t>
  </si>
  <si>
    <t>COORDINADOR (A) DE BIBLIOTECAS</t>
  </si>
  <si>
    <t>COORDINADOR (A) DE CASA DE CULTURA PLAYAS DE TIJUANA</t>
  </si>
  <si>
    <t>COORDINADOR (A) DE GALERIAS</t>
  </si>
  <si>
    <t>COORDINADOR (A) DE ANIMACION Y CULTURA POPULAR</t>
  </si>
  <si>
    <t>COORDINADOR (A) DE ENLACE BINANCIONAL</t>
  </si>
  <si>
    <t>COORDINADOR (A) DE VINCULACION EDUCATIVA</t>
  </si>
  <si>
    <t xml:space="preserve">COORDINADOR (A) DE SAN ANTONIO DE LOS BUENOS </t>
  </si>
  <si>
    <t>UABC RADIO</t>
  </si>
  <si>
    <t>COMUNICACIÓN</t>
  </si>
  <si>
    <t>DICIEMBRE DE 2011</t>
  </si>
  <si>
    <t>DICIEMBRE DE 2013</t>
  </si>
  <si>
    <t xml:space="preserve">FEBRERO DE 2008 </t>
  </si>
  <si>
    <t xml:space="preserve">JULIO DE 2013 </t>
  </si>
  <si>
    <t xml:space="preserve">CENTRO CULTURAL TIJUANA </t>
  </si>
  <si>
    <t xml:space="preserve">JEFA DE OFICINA </t>
  </si>
  <si>
    <t>GERENCIA DE LITERATURA</t>
  </si>
  <si>
    <t xml:space="preserve">ABRIL DE 2013 </t>
  </si>
  <si>
    <t xml:space="preserve">UNIVERSIDAD AUTÓNOMA DE BAJA CALIFORNIA </t>
  </si>
  <si>
    <t xml:space="preserve">COORDINACIÓN OPERATIVA DEL PROGRAMA LITERARIO </t>
  </si>
  <si>
    <t xml:space="preserve">AGOSTO DE 2016 </t>
  </si>
  <si>
    <t>PROMOTORA DE CULTURA DE BAJA CALIFORNIA A.C.</t>
  </si>
  <si>
    <t xml:space="preserve">SUBDIRECTORA OPERATIVA </t>
  </si>
  <si>
    <t xml:space="preserve">XIV FERIA NACIONAL DEL LIBRO DE MEXICALI </t>
  </si>
  <si>
    <t xml:space="preserve">PROMOCION Y GESTION CULTURAL </t>
  </si>
  <si>
    <t xml:space="preserve">DICIEMBRE DE 2013 </t>
  </si>
  <si>
    <t xml:space="preserve">GALERÍA LA BLÁSTULA </t>
  </si>
  <si>
    <t xml:space="preserve">COORDINADORA </t>
  </si>
  <si>
    <t xml:space="preserve">PROMOCION Y DIFUSION CULTURAL </t>
  </si>
  <si>
    <t>SEPTIEMBRE DE 2016</t>
  </si>
  <si>
    <t xml:space="preserve">JUNIO DE 2017 </t>
  </si>
  <si>
    <t xml:space="preserve">INSTITUTO DE CULTURA DE BAJA CALIFORNIA </t>
  </si>
  <si>
    <t xml:space="preserve">COORDINACION DEL ANFITEATRO </t>
  </si>
  <si>
    <t xml:space="preserve">PRODUCCION DE ESPECTACULOS </t>
  </si>
  <si>
    <t xml:space="preserve">AGOSTO DE 2017 </t>
  </si>
  <si>
    <t xml:space="preserve">OCTUBRE DE 2019 </t>
  </si>
  <si>
    <t xml:space="preserve">CONSERVATORIO DE DANZA MEXICO </t>
  </si>
  <si>
    <t xml:space="preserve">ADMINISTRACION Y GESTION CULTURAL </t>
  </si>
  <si>
    <t xml:space="preserve">MARZO DE 2022 </t>
  </si>
  <si>
    <t xml:space="preserve">SECRETARIA DE CULTURA DE BAJA CALIFORNIA </t>
  </si>
  <si>
    <t xml:space="preserve">COORDINACION DE FESTIVALES Y PROYECTOS ESPECIALES </t>
  </si>
  <si>
    <t xml:space="preserve">DIRECCION DE DIFUSION CULTURAL Y FOMENTO ARTISTICO </t>
  </si>
  <si>
    <t xml:space="preserve">SERVICIOS PROFESIONALES DE GESTION CULTURAL Y REPRESENTACION ARTISTICA </t>
  </si>
  <si>
    <t xml:space="preserve">INDEPENDIENTE </t>
  </si>
  <si>
    <t xml:space="preserve">GESTION CULTURAL </t>
  </si>
  <si>
    <t xml:space="preserve">VER NOTA </t>
  </si>
  <si>
    <t xml:space="preserve">INEA INSTITUTO NACIONAL EDUCACION PARA ADULTOS </t>
  </si>
  <si>
    <t xml:space="preserve">APLICADOR DE EXAMENES, ASESORIA Y ETENCION CIUDADANA </t>
  </si>
  <si>
    <t xml:space="preserve">ASESORIA Y ATENCION CIUDADANA </t>
  </si>
  <si>
    <t xml:space="preserve">ONCJ ORGANIZACIÓN NACIONAL PARA LA DEFENSA DE CAUSAS JUSTAS A.C. </t>
  </si>
  <si>
    <t xml:space="preserve">DESPACHO CARLOS MOLINA Y ASOCIADOS </t>
  </si>
  <si>
    <t xml:space="preserve">COORDINADOR GENERAL DE LA ORGANIZACIÓN </t>
  </si>
  <si>
    <t xml:space="preserve">ABOGADO </t>
  </si>
  <si>
    <t xml:space="preserve">RAMA CIVIL, FAMILIAR MERCANTIL Y PENAL </t>
  </si>
  <si>
    <t>ARCHIVO HISTORICO DE TIJUANA (IMAC)</t>
  </si>
  <si>
    <t xml:space="preserve">AUXILIAR DE BIBLIOTECARIO </t>
  </si>
  <si>
    <t xml:space="preserve">AUXILIAR </t>
  </si>
  <si>
    <t xml:space="preserve">CENTRO CULTURAL DE TIJUANA </t>
  </si>
  <si>
    <t xml:space="preserve">INVESTIGADOR ESPECIALIZADO </t>
  </si>
  <si>
    <t xml:space="preserve">INVESTIGADOR </t>
  </si>
  <si>
    <t xml:space="preserve">CENRO CULTURAL TIJUANA </t>
  </si>
  <si>
    <t xml:space="preserve">COORDINADOR DEL PASILLO DE FOTOGRAFIA </t>
  </si>
  <si>
    <t xml:space="preserve">FOTOGRAFIA </t>
  </si>
  <si>
    <t xml:space="preserve">COORDINADOR DEL PROGRAMA DE FOTOGRAFIA </t>
  </si>
  <si>
    <t xml:space="preserve">TRABAJADOR INDEPENDIENTE EN EGESTION CULTURAL Y ARTISTICA </t>
  </si>
  <si>
    <t xml:space="preserve">ARTE Y CULTURA </t>
  </si>
  <si>
    <t>CORRECTOR DE ESTILO (GRAMATICA, SINTAXIS, ESTILO)</t>
  </si>
  <si>
    <t xml:space="preserve">GRAMATICA </t>
  </si>
  <si>
    <t>STAR ALIMENTOS (COMEDORES INDUSTRIALES)</t>
  </si>
  <si>
    <t xml:space="preserve">AUXILIAR ADMINISTRATIVO </t>
  </si>
  <si>
    <t>JULIO DE 2019</t>
  </si>
  <si>
    <t>NOVIEMBRE DE 2019</t>
  </si>
  <si>
    <t xml:space="preserve">SMITHS MEDICAL MANUFACTURING S.A DE C.V </t>
  </si>
  <si>
    <t xml:space="preserve">AUXILIAR DE DEPARTAMENTO DE RECURSOS HUMANOS </t>
  </si>
  <si>
    <t xml:space="preserve">RECURSOS HUMANOS </t>
  </si>
  <si>
    <t xml:space="preserve">JULIO DE 2021 </t>
  </si>
  <si>
    <t xml:space="preserve">ABRIL DE 2022 </t>
  </si>
  <si>
    <t xml:space="preserve">CARLOS ALEMAN ARREDONDO </t>
  </si>
  <si>
    <t xml:space="preserve">ADMINISTRATIVO </t>
  </si>
  <si>
    <t>ACTUAL</t>
  </si>
  <si>
    <t xml:space="preserve">INSTITUTO MUNICIPAL DE ARTE Y CULTURA </t>
  </si>
  <si>
    <t xml:space="preserve">COORDINADORA DE RECURSOS HUMANOS </t>
  </si>
  <si>
    <t>OCTUBRE DE 2019</t>
  </si>
  <si>
    <t xml:space="preserve">COORDINADORA DE PROGRAMACION Y PRSUPUESTO </t>
  </si>
  <si>
    <t xml:space="preserve">PRESUPUESTO </t>
  </si>
  <si>
    <t>FEBRERO DE 2015</t>
  </si>
  <si>
    <t xml:space="preserve">FEBRERO DE 2023 </t>
  </si>
  <si>
    <t xml:space="preserve">SISTEMA MUNICIPAL DE PARQUES TEMATICOS DE TIJUANA </t>
  </si>
  <si>
    <t xml:space="preserve">ENCARGADA DE PROGRAMACION Y PRESUPUESTO </t>
  </si>
  <si>
    <t xml:space="preserve">PROGRAMACION Y PRESUPUESTP </t>
  </si>
  <si>
    <t xml:space="preserve">DANONE DE MEXICO, S.A. DE C.V. </t>
  </si>
  <si>
    <t xml:space="preserve">AUXILIAR DE CUENTA POR COBRAR </t>
  </si>
  <si>
    <t>ESTADOS DE CUENTA Y FACTURACION</t>
  </si>
  <si>
    <t xml:space="preserve">ALFAPARF GROUP </t>
  </si>
  <si>
    <t>ENCARGADA DE FACTURACION</t>
  </si>
  <si>
    <t xml:space="preserve">FACTURACION </t>
  </si>
  <si>
    <t xml:space="preserve">DIF MUNICIPAL </t>
  </si>
  <si>
    <t xml:space="preserve">JEFE DE PROGRAMACION Y PRESUPUESTO </t>
  </si>
  <si>
    <t xml:space="preserve">INSTITUTO MUNICIPAL PARA LA JUVENTUD </t>
  </si>
  <si>
    <t xml:space="preserve">JEFE DE CENTROS INTERACTIVOS </t>
  </si>
  <si>
    <t>MANEJO DE PERSONAL, CURSOS</t>
  </si>
  <si>
    <t>JULIO DE 2024</t>
  </si>
  <si>
    <t>FEBRERO DE 2025</t>
  </si>
  <si>
    <t xml:space="preserve">H.XXIV AYUNTAMIENTO DE TIJUANA </t>
  </si>
  <si>
    <t>CONTROL PRESUPUESTAL DIRECCION DE BOMBEROS</t>
  </si>
  <si>
    <t>DICIEMBRE DE 2021</t>
  </si>
  <si>
    <t xml:space="preserve">COORDINADOR DE RECURSOS FINANCIEROS PRESIDENCIA </t>
  </si>
  <si>
    <t xml:space="preserve">FINANZAS </t>
  </si>
  <si>
    <t xml:space="preserve">MAYO DE 2015 </t>
  </si>
  <si>
    <t xml:space="preserve">DICIEMBRE DE 2016 </t>
  </si>
  <si>
    <t xml:space="preserve">COORDINADORA DE RECURSOS FINANCIEROS PRESIDENCIA </t>
  </si>
  <si>
    <t xml:space="preserve">DICIEMBRE DE 2010 </t>
  </si>
  <si>
    <t xml:space="preserve">NOVIEMBRE DE 2013 </t>
  </si>
  <si>
    <t xml:space="preserve">COORDINACION DE PRESUPUESTOS </t>
  </si>
  <si>
    <t xml:space="preserve">PRESUPUESTOS </t>
  </si>
  <si>
    <t xml:space="preserve">GRUPO COSMICC </t>
  </si>
  <si>
    <t xml:space="preserve">CONTRATACION DE PERSONAL </t>
  </si>
  <si>
    <t xml:space="preserve">PERIODICO EL SOL DE TIJUANA Y ESTO DE LAS CALIFORNIAS </t>
  </si>
  <si>
    <t>EJECUTIVO DEL PERIODICO ESTO</t>
  </si>
  <si>
    <t xml:space="preserve">EJECUTIVO </t>
  </si>
  <si>
    <t xml:space="preserve">GRUPO PEDROTE </t>
  </si>
  <si>
    <t xml:space="preserve">PROMOTOR </t>
  </si>
  <si>
    <t xml:space="preserve">RESTAURANT LOS MARIACHIS </t>
  </si>
  <si>
    <t xml:space="preserve">TECNICO EN AUDIO </t>
  </si>
  <si>
    <t xml:space="preserve">AUDIO, VIDEO E ILUMINACION </t>
  </si>
  <si>
    <t>PAPELERIAS BREVA (MONERICK)</t>
  </si>
  <si>
    <t xml:space="preserve">AUXILIAR DE ALMACEN </t>
  </si>
  <si>
    <t xml:space="preserve">ALMACEN </t>
  </si>
  <si>
    <t xml:space="preserve">KUMIAI WOOD PRODUCTS S. DE R.L. DE C.V. </t>
  </si>
  <si>
    <t>NOMINAS, PAGOS, INCIDENCIAS</t>
  </si>
  <si>
    <t>ENCARGADO DE JORNADAS Y PROMOTOR CULTURAL</t>
  </si>
  <si>
    <t xml:space="preserve">PROMOTOR CULTURAL </t>
  </si>
  <si>
    <t>LOCUTORA Y PRODUCTORA</t>
  </si>
  <si>
    <t xml:space="preserve">BIBLIOTECAS PUBLICAS DE TIJUANA </t>
  </si>
  <si>
    <t xml:space="preserve">ASISTENTE DE COORDINACION DE BIBLIOTECAS </t>
  </si>
  <si>
    <t xml:space="preserve">APOLORAMA CDMX </t>
  </si>
  <si>
    <t xml:space="preserve">CREADOR DE CONTENIDO Y EVENTOS </t>
  </si>
  <si>
    <t xml:space="preserve">CONTENIDO Y EVENTOS </t>
  </si>
  <si>
    <t xml:space="preserve">PRUDENCE CDMX </t>
  </si>
  <si>
    <t xml:space="preserve">CREADOR DE CONTENIDO DIGITAL </t>
  </si>
  <si>
    <t xml:space="preserve">CONTENIDO DIGITAL </t>
  </si>
  <si>
    <t xml:space="preserve">COMMUNITY MANAGER </t>
  </si>
  <si>
    <t xml:space="preserve">MANAGER </t>
  </si>
  <si>
    <t xml:space="preserve">HOSPITAL VETERINARIO Y SPA </t>
  </si>
  <si>
    <t xml:space="preserve">EL PERRO ANDALUZ </t>
  </si>
  <si>
    <t xml:space="preserve">RESTAURANT TACUBA </t>
  </si>
  <si>
    <t>AGOSTO DE 2024</t>
  </si>
  <si>
    <t>SEPTIEMBRE DE 2024</t>
  </si>
  <si>
    <t xml:space="preserve">ENLACE DE COMUNICACIÓN SOCIAL, REDES SOCIALES 20 AYUNTAMIENTO </t>
  </si>
  <si>
    <t xml:space="preserve">REDES SOCIALES </t>
  </si>
  <si>
    <t>ENERO DE 2007</t>
  </si>
  <si>
    <t>JUNIO DE 2007</t>
  </si>
  <si>
    <t xml:space="preserve">COORDINADORA OPERATIVA </t>
  </si>
  <si>
    <t xml:space="preserve">XXV FERIA DEL LIBRO </t>
  </si>
  <si>
    <t xml:space="preserve">CREADORA </t>
  </si>
  <si>
    <t xml:space="preserve">ABRIL DE 1998 </t>
  </si>
  <si>
    <t xml:space="preserve">SEPTIEMBRE DE 2004 </t>
  </si>
  <si>
    <t xml:space="preserve">CENTRO CULTURAL TIJUANA CECUT </t>
  </si>
  <si>
    <t xml:space="preserve">PROMOTORA DE SERVICIOS EDUCATIVOS </t>
  </si>
  <si>
    <t xml:space="preserve">SERVICIOS EDUCATIVOS </t>
  </si>
  <si>
    <t>IMPULSADORA DE MAQUILA Y EXPORTACION S.A. DE C.V.</t>
  </si>
  <si>
    <t xml:space="preserve">EMBALSAMADORA Y SOLDADORA DE JOYERIA </t>
  </si>
  <si>
    <t xml:space="preserve">JOYERIA </t>
  </si>
  <si>
    <t xml:space="preserve">DICIEMBRE DE 1990 </t>
  </si>
  <si>
    <t>ABRIL DE 1991</t>
  </si>
  <si>
    <t xml:space="preserve">COMERCIAL MEXICANA </t>
  </si>
  <si>
    <t xml:space="preserve">CAJERA </t>
  </si>
  <si>
    <t xml:space="preserve">DINERO </t>
  </si>
  <si>
    <t xml:space="preserve">MAYO DE 1991 </t>
  </si>
  <si>
    <t xml:space="preserve">AGOSTO DE 1997 </t>
  </si>
  <si>
    <t>DESPACHO JURIDICO Y ESCRITORIO PUBLICO ´´SOTO´´</t>
  </si>
  <si>
    <t>SECRETARIA</t>
  </si>
  <si>
    <t xml:space="preserve">SEPTIEMBRE DE 2022 </t>
  </si>
  <si>
    <t xml:space="preserve">SEPTIEMBRE DE 2024 </t>
  </si>
  <si>
    <t xml:space="preserve">COORDINADOR DE GALERIAS </t>
  </si>
  <si>
    <t xml:space="preserve">EXPOSICIONES, MONTAJE </t>
  </si>
  <si>
    <t xml:space="preserve">GRUPO AUTOMOTRIZ OPTIMA BAJA </t>
  </si>
  <si>
    <t xml:space="preserve">GERENTE DE MERCADOTECNIA </t>
  </si>
  <si>
    <t xml:space="preserve">AUTOS, MOTOS , SUZUKI </t>
  </si>
  <si>
    <t xml:space="preserve">FRIMA ESTUDIO </t>
  </si>
  <si>
    <t xml:space="preserve">EJECUTIVO DE CUENTAS </t>
  </si>
  <si>
    <t>MARKETIMG</t>
  </si>
  <si>
    <t xml:space="preserve">ENCARGADO DE MULTIMEDIA </t>
  </si>
  <si>
    <t xml:space="preserve">PRODUCCION DE CONTENIDO </t>
  </si>
  <si>
    <t xml:space="preserve">OCTUBRE DE 2023 </t>
  </si>
  <si>
    <t xml:space="preserve">WORLD DESIGN CAPITAL SAN DIEGO TIJUANA </t>
  </si>
  <si>
    <t xml:space="preserve">OCTUBRE DE 2022 </t>
  </si>
  <si>
    <t xml:space="preserve">AMERICAN INSTITUTE OF GRAPHIC ARTS </t>
  </si>
  <si>
    <t xml:space="preserve">ENERO DE 2022 </t>
  </si>
  <si>
    <t xml:space="preserve">MAYO DE 2022 </t>
  </si>
  <si>
    <t xml:space="preserve">UCSD DESIGN LAB DESIGNER IN RESIDENCE </t>
  </si>
  <si>
    <t xml:space="preserve">MAYO DE 2021 </t>
  </si>
  <si>
    <t xml:space="preserve">DICIEMBRE DE 2021 </t>
  </si>
  <si>
    <t xml:space="preserve">CO-CHAIR OF THE WDC2024 SITE VISIT EXPERIENCE COMMITTE </t>
  </si>
  <si>
    <t xml:space="preserve">ENERO DE 2012 </t>
  </si>
  <si>
    <t xml:space="preserve">TIJUANA INNOVADORA A.C. </t>
  </si>
  <si>
    <t xml:space="preserve">PROJECT MANAGER </t>
  </si>
  <si>
    <t xml:space="preserve">DIRECTOR OF TI YOUTH LEADERSHIP PROGRAM </t>
  </si>
  <si>
    <t xml:space="preserve">DIRECTOR OF TIJUANA INNOVADORA VOLUNTEERS </t>
  </si>
  <si>
    <t>AGOSTO DE 2009</t>
  </si>
  <si>
    <t xml:space="preserve">COMMUNITY OUTREACH CLIENT RELATIONS AND TEAM BUILDING INSTRUCTOR AT CAPTA BUSSINES CONSULTANTS </t>
  </si>
  <si>
    <t xml:space="preserve">INSTITUTO ESTATAL ELECTORAL IEEBC </t>
  </si>
  <si>
    <t xml:space="preserve">ANALISTA ESPECIALIZADA </t>
  </si>
  <si>
    <t xml:space="preserve">CAPACITAR </t>
  </si>
  <si>
    <t xml:space="preserve">DELEGACION MUNICIPAL CENTRO </t>
  </si>
  <si>
    <t xml:space="preserve">PARTICULAR DE SECRETARIO </t>
  </si>
  <si>
    <t>AGENDA, REUNIONES</t>
  </si>
  <si>
    <t xml:space="preserve">TEBSA TRASNPORTES </t>
  </si>
  <si>
    <t xml:space="preserve">DESARROLLO DE PROYECTOS </t>
  </si>
  <si>
    <t xml:space="preserve">COORDINADORA DE VINCULACION EDUCATIVA </t>
  </si>
  <si>
    <t xml:space="preserve">RECORRIDOS, DISEÑO Y EJECUCION DE OFERTAS EDUCATIVAS DEL IMAC </t>
  </si>
  <si>
    <t xml:space="preserve">SECRETARIA DE EDUCACION DEL ESTADO DE BAJA CALIFORNIA </t>
  </si>
  <si>
    <t xml:space="preserve">COORDINACION EDUCATIVA </t>
  </si>
  <si>
    <t xml:space="preserve">APOYOS ESCOLARES </t>
  </si>
  <si>
    <t xml:space="preserve">COORDINACIÓN DE VINCULACION EDUCATIVA </t>
  </si>
  <si>
    <t xml:space="preserve">RECORRIDOS CULTURALES </t>
  </si>
  <si>
    <t>JUNIO DE 2023</t>
  </si>
  <si>
    <t xml:space="preserve">COORDINADORA DE CASA DE CULTURA SAN ANTONIO DE LOS BUENOS </t>
  </si>
  <si>
    <t xml:space="preserve">LOGISTICA, PROGRAMACION, ELABORACION DE FORMATOS </t>
  </si>
  <si>
    <t xml:space="preserve">OCTUBRE DE 2021 </t>
  </si>
  <si>
    <t xml:space="preserve">JUNIO DE 2023 </t>
  </si>
  <si>
    <t>PROMOTORA CULTURAL</t>
  </si>
  <si>
    <t xml:space="preserve">CURSOS, GESTION, LOGISTICA </t>
  </si>
  <si>
    <t xml:space="preserve">SEPTIEMBRE DE 2021 </t>
  </si>
  <si>
    <t xml:space="preserve">INSTITUTO MIUNICIPAL DE ARTE Y CULTURA </t>
  </si>
  <si>
    <t xml:space="preserve">PROMOTORA CULTURAL </t>
  </si>
  <si>
    <t xml:space="preserve">EVENTOS CULTURALES, ENTREVISTAS, GUIONES </t>
  </si>
  <si>
    <t xml:space="preserve">VOICE OVER- COMITÉ DE TURISMO Y CONVENCIONES DE TIJUANA </t>
  </si>
  <si>
    <t xml:space="preserve">GRABACION </t>
  </si>
  <si>
    <t xml:space="preserve">GRABACION DE INFORMES MENSUALES </t>
  </si>
  <si>
    <t xml:space="preserve">CEREMONIAS PROTOCOLARES - CULTURALES </t>
  </si>
  <si>
    <t xml:space="preserve">CONDUCTORA </t>
  </si>
  <si>
    <t xml:space="preserve">CONDUCIR EVENTOS CULTURAOLES, EMPRESARIALES </t>
  </si>
  <si>
    <t xml:space="preserve">DISTRIBUIDORA DE CACAHUATES BOTANA SANA TIJUANA </t>
  </si>
  <si>
    <t xml:space="preserve">CONTROL DE INVENTARIO </t>
  </si>
  <si>
    <t xml:space="preserve">INVENTARIO, NOMINA, MANAGER </t>
  </si>
  <si>
    <t xml:space="preserve">VOICE OVER SHFP SECRETARIA DE HONESTIDAD Y LA FUNCION PUBLICA </t>
  </si>
  <si>
    <t xml:space="preserve">GRABACION DE INFORMES DE ACTIVIDADES </t>
  </si>
  <si>
    <t xml:space="preserve">SECTERAIA DE CULTURA DE BAJA CALIFORNIA </t>
  </si>
  <si>
    <t xml:space="preserve">DEPARTAMENTO DE COMUNICACIÓN SOCIAL </t>
  </si>
  <si>
    <t xml:space="preserve">ENTREVISTAS, PRENSA, COMUNICACIÓN </t>
  </si>
  <si>
    <t xml:space="preserve">COMITÉ DE TURISMO Y CONVENCIONES DE TIJUANA </t>
  </si>
  <si>
    <t xml:space="preserve">DEPARTAMENTO DE COMUNICACIÓN, EVENTOS, MERCADOTECNIA, INVESTIGACION E INFORMACON VISITANTE </t>
  </si>
  <si>
    <t>CEREMONIAS, SISTENTE, REDACCION DE GUIONES</t>
  </si>
  <si>
    <t xml:space="preserve">TELEVISA S.A. PRODUCCIONES GALINDO </t>
  </si>
  <si>
    <t xml:space="preserve">RECLUTORA DE TALENTO ARTISTICO </t>
  </si>
  <si>
    <t xml:space="preserve">GIRA DE CASTING </t>
  </si>
  <si>
    <t xml:space="preserve">CALI CUTS BARBERSHOP </t>
  </si>
  <si>
    <t xml:space="preserve">SUPERVISORA </t>
  </si>
  <si>
    <t xml:space="preserve">SERVICIO A  CLIENTES Y SPUERVISION </t>
  </si>
  <si>
    <t xml:space="preserve">CONSULTORIA EN COMUNICACIÓN </t>
  </si>
  <si>
    <t xml:space="preserve">DIAGNSTICOS EN COMUNICACIÓN </t>
  </si>
  <si>
    <t xml:space="preserve">VERTIX Y LOGISTICA S. DE R.L DE C.V. </t>
  </si>
  <si>
    <t xml:space="preserve">REALIZACION DE DIAGNOSTICOS EN COMUNICACIÓN </t>
  </si>
  <si>
    <t xml:space="preserve">MOVIMIENTO 2000 A.C. </t>
  </si>
  <si>
    <t xml:space="preserve">PROYECTO FOTO DOCUMENTAL </t>
  </si>
  <si>
    <t xml:space="preserve">TRABAJOS DE INVESTIGACION </t>
  </si>
  <si>
    <t xml:space="preserve">CEIMEX EMPRESA DE INFORMATICA Y VIGILANCIA ONLINE </t>
  </si>
  <si>
    <t xml:space="preserve">ASESORIA </t>
  </si>
  <si>
    <t xml:space="preserve">ASESORIA EN COMUNICACIÓN E IMAGEN </t>
  </si>
  <si>
    <t>EVENTOS CULTURALES</t>
  </si>
  <si>
    <t xml:space="preserve">RECLUTADORA DE TALENTO, PLANEACION, GESTION Y COORDINACION </t>
  </si>
  <si>
    <t xml:space="preserve">PLANEACION Y GESTION DE TIJUANA </t>
  </si>
  <si>
    <t xml:space="preserve"> VER NOTA </t>
  </si>
  <si>
    <t>ENCARGADO (A) DE DESPACHO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</si>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</sst>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 wrapText="1"/>
    </xf>
    <xf numFmtId="0" fontId="0" fillId="0" borderId="2" xfId="0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0" borderId="1" xfId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ijuana.gob.mx/webpanel/Curriculum/Documento/CV6776.pdf" TargetMode="External"/><Relationship Id="rId2" Type="http://schemas.openxmlformats.org/officeDocument/2006/relationships/hyperlink" Target="https://www.tijuana.gob.mx/webpanel/Curriculum/Documento/CV6775.pdf" TargetMode="External"/><Relationship Id="rId1" Type="http://schemas.openxmlformats.org/officeDocument/2006/relationships/hyperlink" Target="https://www.tijuana.gob.mx/webpanel/Curriculum/Documento/CV6735.pdf" TargetMode="External"/><Relationship Id="rId6" Type="http://schemas.openxmlformats.org/officeDocument/2006/relationships/hyperlink" Target="NULL" TargetMode="External"/><Relationship Id="rId5" Type="http://schemas.openxmlformats.org/officeDocument/2006/relationships/hyperlink" Target="NULL" TargetMode="External"/><Relationship Id="rId4" Type="http://schemas.openxmlformats.org/officeDocument/2006/relationships/hyperlink" Target="https://www.tijuana.gob.mx/webpanel/Curriculum/Documento/CV575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"/>
  <sheetViews>
    <sheetView tabSelected="1" topLeftCell="D2" workbookViewId="0">
      <selection activeCell="P8" sqref="P8:P22"/>
    </sheetView>
  </sheetViews>
  <sheetFormatPr baseColWidth="10" defaultColWidth="9.140625" defaultRowHeight="15" x14ac:dyDescent="0.25"/>
  <cols>
    <col min="1" max="1" width="8" customWidth="1"/>
    <col min="2" max="2" width="36.42578125" customWidth="1"/>
    <col min="3" max="3" width="38.5703125" customWidth="1"/>
    <col min="4" max="4" width="56.28515625" customWidth="1"/>
    <col min="5" max="5" width="59.28515625" customWidth="1"/>
    <col min="6" max="6" width="21.5703125" customWidth="1"/>
    <col min="7" max="7" width="13.5703125" customWidth="1"/>
    <col min="8" max="8" width="15.42578125" customWidth="1"/>
    <col min="9" max="9" width="58.140625" customWidth="1"/>
    <col min="10" max="10" width="35.42578125" customWidth="1"/>
    <col min="11" max="11" width="53" customWidth="1"/>
    <col min="12" max="12" width="25" customWidth="1"/>
    <col min="13" max="13" width="46" customWidth="1"/>
    <col min="14" max="14" width="48.42578125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37.42578125" customWidth="1"/>
  </cols>
  <sheetData>
    <row r="1" spans="1:19" hidden="1" x14ac:dyDescent="0.25">
      <c r="A1" t="s">
        <v>0</v>
      </c>
    </row>
    <row r="2" spans="1:1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6" customFormat="1" ht="60" x14ac:dyDescent="0.25">
      <c r="A8" s="3">
        <v>2025</v>
      </c>
      <c r="B8" s="4">
        <v>45931</v>
      </c>
      <c r="C8" s="4">
        <v>46022</v>
      </c>
      <c r="D8" s="3" t="s">
        <v>167</v>
      </c>
      <c r="E8" s="3" t="s">
        <v>438</v>
      </c>
      <c r="F8" s="3" t="s">
        <v>85</v>
      </c>
      <c r="G8" s="3" t="s">
        <v>86</v>
      </c>
      <c r="H8" s="3" t="s">
        <v>87</v>
      </c>
      <c r="I8" s="3" t="s">
        <v>55</v>
      </c>
      <c r="J8" s="5" t="s">
        <v>83</v>
      </c>
      <c r="K8" s="3" t="s">
        <v>59</v>
      </c>
      <c r="L8" s="5" t="s">
        <v>88</v>
      </c>
      <c r="M8" s="3">
        <v>1</v>
      </c>
      <c r="N8" s="7" t="s">
        <v>142</v>
      </c>
      <c r="O8" s="3" t="s">
        <v>67</v>
      </c>
      <c r="P8" s="16" t="s">
        <v>439</v>
      </c>
      <c r="Q8" s="3" t="s">
        <v>150</v>
      </c>
      <c r="R8" s="4">
        <v>46022</v>
      </c>
      <c r="S8" s="5" t="s">
        <v>161</v>
      </c>
    </row>
    <row r="9" spans="1:19" s="6" customFormat="1" ht="60" x14ac:dyDescent="0.25">
      <c r="A9" s="3">
        <v>2025</v>
      </c>
      <c r="B9" s="4">
        <v>45931</v>
      </c>
      <c r="C9" s="4">
        <v>46022</v>
      </c>
      <c r="D9" s="3" t="s">
        <v>168</v>
      </c>
      <c r="E9" s="3" t="s">
        <v>124</v>
      </c>
      <c r="F9" s="3" t="s">
        <v>80</v>
      </c>
      <c r="G9" s="3" t="s">
        <v>81</v>
      </c>
      <c r="H9" s="3" t="s">
        <v>82</v>
      </c>
      <c r="I9" s="3" t="s">
        <v>54</v>
      </c>
      <c r="J9" s="5" t="s">
        <v>83</v>
      </c>
      <c r="K9" s="3" t="s">
        <v>61</v>
      </c>
      <c r="L9" s="5" t="s">
        <v>84</v>
      </c>
      <c r="M9" s="3">
        <v>2</v>
      </c>
      <c r="N9" s="5" t="s">
        <v>138</v>
      </c>
      <c r="O9" s="3" t="s">
        <v>67</v>
      </c>
      <c r="P9" s="16" t="s">
        <v>439</v>
      </c>
      <c r="Q9" s="3" t="s">
        <v>150</v>
      </c>
      <c r="R9" s="4">
        <v>46022</v>
      </c>
      <c r="S9" s="5" t="s">
        <v>161</v>
      </c>
    </row>
    <row r="10" spans="1:19" s="6" customFormat="1" ht="60" x14ac:dyDescent="0.25">
      <c r="A10" s="3">
        <v>2025</v>
      </c>
      <c r="B10" s="4">
        <v>45931</v>
      </c>
      <c r="C10" s="4">
        <v>46022</v>
      </c>
      <c r="D10" s="3" t="s">
        <v>169</v>
      </c>
      <c r="E10" s="3" t="s">
        <v>151</v>
      </c>
      <c r="F10" s="3" t="s">
        <v>152</v>
      </c>
      <c r="G10" s="3" t="s">
        <v>153</v>
      </c>
      <c r="H10" s="3" t="s">
        <v>154</v>
      </c>
      <c r="I10" s="3" t="s">
        <v>54</v>
      </c>
      <c r="J10" s="5" t="s">
        <v>83</v>
      </c>
      <c r="K10" s="3" t="s">
        <v>61</v>
      </c>
      <c r="L10" s="5" t="s">
        <v>162</v>
      </c>
      <c r="M10" s="3">
        <v>3</v>
      </c>
      <c r="N10" s="8" t="s">
        <v>163</v>
      </c>
      <c r="O10" s="3" t="s">
        <v>67</v>
      </c>
      <c r="P10" s="16" t="s">
        <v>439</v>
      </c>
      <c r="Q10" s="3" t="s">
        <v>150</v>
      </c>
      <c r="R10" s="4">
        <v>46022</v>
      </c>
      <c r="S10" s="5" t="s">
        <v>161</v>
      </c>
    </row>
    <row r="11" spans="1:19" s="6" customFormat="1" ht="60" x14ac:dyDescent="0.25">
      <c r="A11" s="3">
        <v>2025</v>
      </c>
      <c r="B11" s="4">
        <v>45931</v>
      </c>
      <c r="C11" s="4">
        <v>46022</v>
      </c>
      <c r="D11" s="3" t="s">
        <v>170</v>
      </c>
      <c r="E11" s="3" t="s">
        <v>125</v>
      </c>
      <c r="F11" s="3" t="s">
        <v>89</v>
      </c>
      <c r="G11" s="3" t="s">
        <v>90</v>
      </c>
      <c r="H11" s="3" t="s">
        <v>91</v>
      </c>
      <c r="I11" s="3" t="s">
        <v>55</v>
      </c>
      <c r="J11" s="5" t="s">
        <v>92</v>
      </c>
      <c r="K11" s="3" t="s">
        <v>61</v>
      </c>
      <c r="L11" s="5" t="s">
        <v>93</v>
      </c>
      <c r="M11" s="3">
        <v>4</v>
      </c>
      <c r="N11" s="5" t="s">
        <v>143</v>
      </c>
      <c r="O11" s="3" t="s">
        <v>67</v>
      </c>
      <c r="P11" s="16" t="s">
        <v>439</v>
      </c>
      <c r="Q11" s="3" t="s">
        <v>150</v>
      </c>
      <c r="R11" s="4">
        <v>46022</v>
      </c>
      <c r="S11" s="5" t="s">
        <v>161</v>
      </c>
    </row>
    <row r="12" spans="1:19" s="6" customFormat="1" ht="60" x14ac:dyDescent="0.25">
      <c r="A12" s="3">
        <v>2025</v>
      </c>
      <c r="B12" s="4">
        <v>45931</v>
      </c>
      <c r="C12" s="4">
        <v>46022</v>
      </c>
      <c r="D12" s="3" t="s">
        <v>171</v>
      </c>
      <c r="E12" s="3" t="s">
        <v>126</v>
      </c>
      <c r="F12" s="3" t="s">
        <v>94</v>
      </c>
      <c r="G12" s="3" t="s">
        <v>95</v>
      </c>
      <c r="H12" s="3" t="s">
        <v>96</v>
      </c>
      <c r="I12" s="3" t="s">
        <v>55</v>
      </c>
      <c r="J12" s="5" t="s">
        <v>92</v>
      </c>
      <c r="K12" s="3" t="s">
        <v>61</v>
      </c>
      <c r="L12" s="5" t="s">
        <v>97</v>
      </c>
      <c r="M12" s="3">
        <v>5</v>
      </c>
      <c r="N12" s="5" t="s">
        <v>144</v>
      </c>
      <c r="O12" s="3" t="s">
        <v>67</v>
      </c>
      <c r="P12" s="16" t="s">
        <v>439</v>
      </c>
      <c r="Q12" s="3" t="s">
        <v>150</v>
      </c>
      <c r="R12" s="4">
        <v>46022</v>
      </c>
      <c r="S12" s="5" t="s">
        <v>161</v>
      </c>
    </row>
    <row r="13" spans="1:19" s="6" customFormat="1" ht="60" x14ac:dyDescent="0.25">
      <c r="A13" s="3">
        <v>2025</v>
      </c>
      <c r="B13" s="4">
        <v>45931</v>
      </c>
      <c r="C13" s="4">
        <v>46022</v>
      </c>
      <c r="D13" s="3" t="s">
        <v>172</v>
      </c>
      <c r="E13" s="3" t="s">
        <v>127</v>
      </c>
      <c r="F13" s="3" t="s">
        <v>98</v>
      </c>
      <c r="G13" s="3" t="s">
        <v>99</v>
      </c>
      <c r="H13" s="3" t="s">
        <v>100</v>
      </c>
      <c r="I13" s="3" t="s">
        <v>55</v>
      </c>
      <c r="J13" s="5" t="s">
        <v>92</v>
      </c>
      <c r="K13" s="3" t="s">
        <v>61</v>
      </c>
      <c r="L13" s="5" t="s">
        <v>101</v>
      </c>
      <c r="M13" s="3">
        <v>6</v>
      </c>
      <c r="N13" s="5" t="s">
        <v>145</v>
      </c>
      <c r="O13" s="3" t="s">
        <v>67</v>
      </c>
      <c r="P13" s="16" t="s">
        <v>439</v>
      </c>
      <c r="Q13" s="3" t="s">
        <v>150</v>
      </c>
      <c r="R13" s="4">
        <v>46022</v>
      </c>
      <c r="S13" s="5" t="s">
        <v>161</v>
      </c>
    </row>
    <row r="14" spans="1:19" s="6" customFormat="1" ht="60" x14ac:dyDescent="0.25">
      <c r="A14" s="3">
        <v>2025</v>
      </c>
      <c r="B14" s="4">
        <v>45931</v>
      </c>
      <c r="C14" s="4">
        <v>46022</v>
      </c>
      <c r="D14" s="3" t="s">
        <v>173</v>
      </c>
      <c r="E14" s="3" t="s">
        <v>133</v>
      </c>
      <c r="F14" s="3" t="s">
        <v>155</v>
      </c>
      <c r="G14" s="3" t="s">
        <v>156</v>
      </c>
      <c r="H14" s="3" t="s">
        <v>157</v>
      </c>
      <c r="I14" s="3" t="s">
        <v>54</v>
      </c>
      <c r="J14" s="5" t="s">
        <v>92</v>
      </c>
      <c r="K14" s="3" t="s">
        <v>61</v>
      </c>
      <c r="L14" s="5" t="s">
        <v>102</v>
      </c>
      <c r="M14" s="3">
        <v>7</v>
      </c>
      <c r="N14" s="5" t="s">
        <v>141</v>
      </c>
      <c r="O14" s="3" t="s">
        <v>67</v>
      </c>
      <c r="P14" s="16" t="s">
        <v>439</v>
      </c>
      <c r="Q14" s="3" t="s">
        <v>150</v>
      </c>
      <c r="R14" s="4">
        <v>46022</v>
      </c>
      <c r="S14" s="5" t="s">
        <v>161</v>
      </c>
    </row>
    <row r="15" spans="1:19" s="6" customFormat="1" ht="60" x14ac:dyDescent="0.25">
      <c r="A15" s="3">
        <v>2025</v>
      </c>
      <c r="B15" s="4">
        <v>45931</v>
      </c>
      <c r="C15" s="4">
        <v>46022</v>
      </c>
      <c r="D15" s="3" t="s">
        <v>174</v>
      </c>
      <c r="E15" s="3" t="s">
        <v>128</v>
      </c>
      <c r="F15" s="3" t="s">
        <v>103</v>
      </c>
      <c r="G15" s="3" t="s">
        <v>104</v>
      </c>
      <c r="H15" s="3" t="s">
        <v>105</v>
      </c>
      <c r="I15" s="3" t="s">
        <v>54</v>
      </c>
      <c r="J15" s="5" t="s">
        <v>106</v>
      </c>
      <c r="K15" s="3" t="s">
        <v>61</v>
      </c>
      <c r="L15" s="5" t="s">
        <v>107</v>
      </c>
      <c r="M15" s="3">
        <v>8</v>
      </c>
      <c r="N15" s="5" t="s">
        <v>146</v>
      </c>
      <c r="O15" s="3" t="s">
        <v>67</v>
      </c>
      <c r="P15" s="16" t="s">
        <v>439</v>
      </c>
      <c r="Q15" s="3" t="s">
        <v>150</v>
      </c>
      <c r="R15" s="4">
        <v>46022</v>
      </c>
      <c r="S15" s="5" t="s">
        <v>161</v>
      </c>
    </row>
    <row r="16" spans="1:19" s="6" customFormat="1" ht="60" x14ac:dyDescent="0.25">
      <c r="A16" s="3">
        <v>2025</v>
      </c>
      <c r="B16" s="4">
        <v>45931</v>
      </c>
      <c r="C16" s="4">
        <v>46022</v>
      </c>
      <c r="D16" s="3" t="s">
        <v>175</v>
      </c>
      <c r="E16" s="3" t="s">
        <v>129</v>
      </c>
      <c r="F16" s="3" t="s">
        <v>108</v>
      </c>
      <c r="G16" s="3" t="s">
        <v>109</v>
      </c>
      <c r="H16" s="3" t="s">
        <v>110</v>
      </c>
      <c r="I16" s="3" t="s">
        <v>55</v>
      </c>
      <c r="J16" s="5" t="s">
        <v>106</v>
      </c>
      <c r="K16" s="3" t="s">
        <v>59</v>
      </c>
      <c r="L16" s="5" t="s">
        <v>111</v>
      </c>
      <c r="M16" s="3">
        <v>9</v>
      </c>
      <c r="N16" s="5" t="s">
        <v>147</v>
      </c>
      <c r="O16" s="3" t="s">
        <v>67</v>
      </c>
      <c r="P16" s="16" t="s">
        <v>439</v>
      </c>
      <c r="Q16" s="3" t="s">
        <v>150</v>
      </c>
      <c r="R16" s="4">
        <v>46022</v>
      </c>
      <c r="S16" s="5" t="s">
        <v>161</v>
      </c>
    </row>
    <row r="17" spans="1:19" s="6" customFormat="1" ht="60" x14ac:dyDescent="0.25">
      <c r="A17" s="3">
        <v>2025</v>
      </c>
      <c r="B17" s="4">
        <v>45931</v>
      </c>
      <c r="C17" s="4">
        <v>46022</v>
      </c>
      <c r="D17" s="3" t="s">
        <v>176</v>
      </c>
      <c r="E17" s="3" t="s">
        <v>130</v>
      </c>
      <c r="F17" s="3" t="s">
        <v>112</v>
      </c>
      <c r="G17" s="3" t="s">
        <v>113</v>
      </c>
      <c r="H17" s="3" t="s">
        <v>114</v>
      </c>
      <c r="I17" s="3" t="s">
        <v>55</v>
      </c>
      <c r="J17" s="5" t="s">
        <v>106</v>
      </c>
      <c r="K17" s="3" t="s">
        <v>59</v>
      </c>
      <c r="L17" s="5" t="s">
        <v>111</v>
      </c>
      <c r="M17" s="3">
        <v>10</v>
      </c>
      <c r="N17" s="5" t="s">
        <v>140</v>
      </c>
      <c r="O17" s="3" t="s">
        <v>67</v>
      </c>
      <c r="P17" s="16" t="s">
        <v>439</v>
      </c>
      <c r="Q17" s="3" t="s">
        <v>150</v>
      </c>
      <c r="R17" s="4">
        <v>46022</v>
      </c>
      <c r="S17" s="5" t="s">
        <v>161</v>
      </c>
    </row>
    <row r="18" spans="1:19" s="6" customFormat="1" ht="60" x14ac:dyDescent="0.25">
      <c r="A18" s="3">
        <v>2025</v>
      </c>
      <c r="B18" s="4">
        <v>45931</v>
      </c>
      <c r="C18" s="4">
        <v>46022</v>
      </c>
      <c r="D18" s="3" t="s">
        <v>177</v>
      </c>
      <c r="E18" s="3" t="s">
        <v>131</v>
      </c>
      <c r="F18" s="3" t="s">
        <v>115</v>
      </c>
      <c r="G18" s="3" t="s">
        <v>95</v>
      </c>
      <c r="H18" s="3" t="s">
        <v>90</v>
      </c>
      <c r="I18" s="3" t="s">
        <v>54</v>
      </c>
      <c r="J18" s="5" t="s">
        <v>106</v>
      </c>
      <c r="K18" s="3" t="s">
        <v>61</v>
      </c>
      <c r="L18" s="5" t="s">
        <v>79</v>
      </c>
      <c r="M18" s="3">
        <v>11</v>
      </c>
      <c r="N18" s="7" t="s">
        <v>139</v>
      </c>
      <c r="O18" s="3" t="s">
        <v>67</v>
      </c>
      <c r="P18" s="16" t="s">
        <v>439</v>
      </c>
      <c r="Q18" s="3" t="s">
        <v>150</v>
      </c>
      <c r="R18" s="4">
        <v>46022</v>
      </c>
      <c r="S18" s="5" t="s">
        <v>161</v>
      </c>
    </row>
    <row r="19" spans="1:19" s="6" customFormat="1" ht="60" x14ac:dyDescent="0.25">
      <c r="A19" s="3">
        <v>2025</v>
      </c>
      <c r="B19" s="4">
        <v>45931</v>
      </c>
      <c r="C19" s="4">
        <v>46022</v>
      </c>
      <c r="D19" s="3" t="s">
        <v>178</v>
      </c>
      <c r="E19" s="3" t="s">
        <v>132</v>
      </c>
      <c r="F19" s="3" t="s">
        <v>115</v>
      </c>
      <c r="G19" s="3" t="s">
        <v>95</v>
      </c>
      <c r="H19" s="3" t="s">
        <v>164</v>
      </c>
      <c r="I19" s="3" t="s">
        <v>54</v>
      </c>
      <c r="J19" s="5" t="s">
        <v>106</v>
      </c>
      <c r="K19" s="3" t="s">
        <v>61</v>
      </c>
      <c r="L19" s="5" t="s">
        <v>165</v>
      </c>
      <c r="M19" s="3">
        <v>12</v>
      </c>
      <c r="N19" s="8" t="s">
        <v>166</v>
      </c>
      <c r="O19" s="3" t="s">
        <v>67</v>
      </c>
      <c r="P19" s="16" t="s">
        <v>439</v>
      </c>
      <c r="Q19" s="3" t="s">
        <v>150</v>
      </c>
      <c r="R19" s="4">
        <v>46022</v>
      </c>
      <c r="S19" s="5" t="s">
        <v>161</v>
      </c>
    </row>
    <row r="20" spans="1:19" s="6" customFormat="1" ht="60" x14ac:dyDescent="0.25">
      <c r="A20" s="3">
        <v>2025</v>
      </c>
      <c r="B20" s="4">
        <v>45931</v>
      </c>
      <c r="C20" s="4">
        <v>46022</v>
      </c>
      <c r="D20" s="3" t="s">
        <v>179</v>
      </c>
      <c r="E20" s="3" t="s">
        <v>134</v>
      </c>
      <c r="F20" s="3" t="s">
        <v>116</v>
      </c>
      <c r="G20" s="3" t="s">
        <v>117</v>
      </c>
      <c r="H20" s="3" t="s">
        <v>118</v>
      </c>
      <c r="I20" s="3" t="s">
        <v>55</v>
      </c>
      <c r="J20" s="5" t="s">
        <v>106</v>
      </c>
      <c r="K20" s="3" t="s">
        <v>61</v>
      </c>
      <c r="L20" s="5" t="s">
        <v>119</v>
      </c>
      <c r="M20" s="3">
        <v>13</v>
      </c>
      <c r="N20" s="5" t="s">
        <v>148</v>
      </c>
      <c r="O20" s="3" t="s">
        <v>67</v>
      </c>
      <c r="P20" s="16" t="s">
        <v>439</v>
      </c>
      <c r="Q20" s="3" t="s">
        <v>150</v>
      </c>
      <c r="R20" s="4">
        <v>46022</v>
      </c>
      <c r="S20" s="5" t="s">
        <v>161</v>
      </c>
    </row>
    <row r="21" spans="1:19" s="6" customFormat="1" ht="60" x14ac:dyDescent="0.25">
      <c r="A21" s="3">
        <v>2025</v>
      </c>
      <c r="B21" s="4">
        <v>45931</v>
      </c>
      <c r="C21" s="4">
        <v>46022</v>
      </c>
      <c r="D21" s="3" t="s">
        <v>180</v>
      </c>
      <c r="E21" s="3" t="s">
        <v>135</v>
      </c>
      <c r="F21" s="3" t="s">
        <v>158</v>
      </c>
      <c r="G21" s="3" t="s">
        <v>159</v>
      </c>
      <c r="H21" s="3" t="s">
        <v>160</v>
      </c>
      <c r="I21" s="3" t="s">
        <v>55</v>
      </c>
      <c r="J21" s="5" t="s">
        <v>106</v>
      </c>
      <c r="K21" s="3" t="s">
        <v>61</v>
      </c>
      <c r="L21" s="5" t="s">
        <v>120</v>
      </c>
      <c r="M21" s="3">
        <v>14</v>
      </c>
      <c r="N21" s="5" t="s">
        <v>149</v>
      </c>
      <c r="O21" s="3" t="s">
        <v>67</v>
      </c>
      <c r="P21" s="16" t="s">
        <v>439</v>
      </c>
      <c r="Q21" s="3" t="s">
        <v>150</v>
      </c>
      <c r="R21" s="4">
        <v>46022</v>
      </c>
      <c r="S21" s="5" t="s">
        <v>161</v>
      </c>
    </row>
    <row r="22" spans="1:19" s="6" customFormat="1" ht="60" x14ac:dyDescent="0.25">
      <c r="A22" s="3">
        <v>2025</v>
      </c>
      <c r="B22" s="4">
        <v>45931</v>
      </c>
      <c r="C22" s="4">
        <v>46022</v>
      </c>
      <c r="D22" s="3" t="s">
        <v>181</v>
      </c>
      <c r="E22" s="3" t="s">
        <v>136</v>
      </c>
      <c r="F22" s="3" t="s">
        <v>121</v>
      </c>
      <c r="G22" s="3" t="s">
        <v>122</v>
      </c>
      <c r="H22" s="3" t="s">
        <v>123</v>
      </c>
      <c r="I22" s="3" t="s">
        <v>55</v>
      </c>
      <c r="J22" s="5" t="s">
        <v>106</v>
      </c>
      <c r="K22" s="3" t="s">
        <v>61</v>
      </c>
      <c r="L22" s="5" t="s">
        <v>120</v>
      </c>
      <c r="M22" s="3">
        <v>15</v>
      </c>
      <c r="N22" s="5" t="s">
        <v>137</v>
      </c>
      <c r="O22" s="3" t="s">
        <v>67</v>
      </c>
      <c r="P22" s="16" t="s">
        <v>439</v>
      </c>
      <c r="Q22" s="3" t="s">
        <v>150</v>
      </c>
      <c r="R22" s="4">
        <v>46022</v>
      </c>
      <c r="S22" s="5" t="s">
        <v>161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N8" r:id="rId1" xr:uid="{00000000-0004-0000-0000-000000000000}"/>
    <hyperlink ref="N10" r:id="rId2" xr:uid="{00000000-0004-0000-0000-000001000000}"/>
    <hyperlink ref="N19" r:id="rId3" xr:uid="{00000000-0004-0000-0000-000002000000}"/>
    <hyperlink ref="N18" r:id="rId4" xr:uid="{4CB9FD33-B03D-4AFA-B823-848D6D9D2C0A}"/>
    <hyperlink ref="P8" r:id="rId5" xr:uid="{0C7CD571-8CDA-4C63-8E3C-432D629E2FD9}"/>
    <hyperlink ref="P9:P22" r:id="rId6" display="HTTPS://" xr:uid="{D083606C-12E5-45DA-9594-CA37CF4E367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9"/>
  <sheetViews>
    <sheetView topLeftCell="A3" workbookViewId="0">
      <selection activeCell="A4" sqref="A4:F89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13">
        <v>1</v>
      </c>
      <c r="B4" s="14" t="s">
        <v>186</v>
      </c>
      <c r="C4" s="14" t="s">
        <v>187</v>
      </c>
      <c r="D4" s="15" t="s">
        <v>188</v>
      </c>
      <c r="E4" s="15" t="s">
        <v>189</v>
      </c>
      <c r="F4" s="15" t="s">
        <v>190</v>
      </c>
    </row>
    <row r="5" spans="1:6" ht="30" x14ac:dyDescent="0.25">
      <c r="A5" s="13">
        <v>1</v>
      </c>
      <c r="B5" s="15" t="s">
        <v>191</v>
      </c>
      <c r="C5" s="15" t="s">
        <v>191</v>
      </c>
      <c r="D5" s="15" t="s">
        <v>192</v>
      </c>
      <c r="E5" s="15" t="s">
        <v>193</v>
      </c>
      <c r="F5" s="15" t="s">
        <v>197</v>
      </c>
    </row>
    <row r="6" spans="1:6" ht="30" x14ac:dyDescent="0.25">
      <c r="A6" s="13">
        <v>1</v>
      </c>
      <c r="B6" s="15" t="s">
        <v>187</v>
      </c>
      <c r="C6" s="15" t="s">
        <v>194</v>
      </c>
      <c r="D6" s="15" t="s">
        <v>195</v>
      </c>
      <c r="E6" s="15" t="s">
        <v>196</v>
      </c>
      <c r="F6" s="15" t="s">
        <v>198</v>
      </c>
    </row>
    <row r="7" spans="1:6" ht="30" x14ac:dyDescent="0.25">
      <c r="A7" s="13">
        <v>1</v>
      </c>
      <c r="B7" s="15" t="s">
        <v>199</v>
      </c>
      <c r="C7" s="15" t="s">
        <v>194</v>
      </c>
      <c r="D7" s="15" t="s">
        <v>200</v>
      </c>
      <c r="E7" s="15" t="s">
        <v>201</v>
      </c>
      <c r="F7" s="15" t="s">
        <v>202</v>
      </c>
    </row>
    <row r="8" spans="1:6" ht="30" x14ac:dyDescent="0.25">
      <c r="A8" s="13">
        <v>1</v>
      </c>
      <c r="B8" s="15" t="s">
        <v>203</v>
      </c>
      <c r="C8" s="15" t="s">
        <v>204</v>
      </c>
      <c r="D8" s="15" t="s">
        <v>205</v>
      </c>
      <c r="E8" s="15" t="s">
        <v>206</v>
      </c>
      <c r="F8" s="15" t="s">
        <v>207</v>
      </c>
    </row>
    <row r="9" spans="1:6" ht="30" x14ac:dyDescent="0.25">
      <c r="A9" s="13">
        <v>1</v>
      </c>
      <c r="B9" s="15" t="s">
        <v>208</v>
      </c>
      <c r="C9" s="15" t="s">
        <v>209</v>
      </c>
      <c r="D9" s="15" t="s">
        <v>210</v>
      </c>
      <c r="E9" s="15" t="s">
        <v>211</v>
      </c>
      <c r="F9" s="15" t="s">
        <v>211</v>
      </c>
    </row>
    <row r="10" spans="1:6" ht="45" x14ac:dyDescent="0.25">
      <c r="A10" s="13">
        <v>1</v>
      </c>
      <c r="B10" s="15" t="s">
        <v>209</v>
      </c>
      <c r="C10" s="15" t="s">
        <v>212</v>
      </c>
      <c r="D10" s="15" t="s">
        <v>213</v>
      </c>
      <c r="E10" s="15" t="s">
        <v>214</v>
      </c>
      <c r="F10" s="15" t="s">
        <v>215</v>
      </c>
    </row>
    <row r="11" spans="1:6" ht="30" x14ac:dyDescent="0.25">
      <c r="A11" s="13">
        <v>1</v>
      </c>
      <c r="B11" s="15" t="s">
        <v>212</v>
      </c>
      <c r="C11" s="15"/>
      <c r="D11" s="15" t="s">
        <v>216</v>
      </c>
      <c r="E11" s="15" t="s">
        <v>217</v>
      </c>
      <c r="F11" s="15" t="s">
        <v>218</v>
      </c>
    </row>
    <row r="12" spans="1:6" s="9" customFormat="1" ht="30" x14ac:dyDescent="0.25">
      <c r="A12" s="13">
        <v>2</v>
      </c>
      <c r="B12" s="15">
        <v>2012</v>
      </c>
      <c r="C12" s="15">
        <v>2014</v>
      </c>
      <c r="D12" s="15" t="s">
        <v>220</v>
      </c>
      <c r="E12" s="15" t="s">
        <v>221</v>
      </c>
      <c r="F12" s="15" t="s">
        <v>222</v>
      </c>
    </row>
    <row r="13" spans="1:6" ht="30" x14ac:dyDescent="0.25">
      <c r="A13" s="13">
        <v>2</v>
      </c>
      <c r="B13" s="15">
        <v>2017</v>
      </c>
      <c r="C13" s="15">
        <v>2025</v>
      </c>
      <c r="D13" s="15" t="s">
        <v>223</v>
      </c>
      <c r="E13" s="15" t="s">
        <v>225</v>
      </c>
      <c r="F13" s="15" t="s">
        <v>437</v>
      </c>
    </row>
    <row r="14" spans="1:6" ht="30" x14ac:dyDescent="0.25">
      <c r="A14" s="13">
        <v>2</v>
      </c>
      <c r="B14" s="15">
        <v>2017</v>
      </c>
      <c r="C14" s="15">
        <v>2021</v>
      </c>
      <c r="D14" s="15" t="s">
        <v>224</v>
      </c>
      <c r="E14" s="15" t="s">
        <v>226</v>
      </c>
      <c r="F14" s="15" t="s">
        <v>227</v>
      </c>
    </row>
    <row r="15" spans="1:6" x14ac:dyDescent="0.25">
      <c r="A15" s="13">
        <v>3</v>
      </c>
      <c r="B15" s="15">
        <v>2003</v>
      </c>
      <c r="C15" s="15">
        <v>2006</v>
      </c>
      <c r="D15" s="15" t="s">
        <v>228</v>
      </c>
      <c r="E15" s="15" t="s">
        <v>229</v>
      </c>
      <c r="F15" s="15" t="s">
        <v>230</v>
      </c>
    </row>
    <row r="16" spans="1:6" x14ac:dyDescent="0.25">
      <c r="A16" s="13">
        <v>3</v>
      </c>
      <c r="B16" s="15">
        <v>2006</v>
      </c>
      <c r="C16" s="15">
        <v>2019</v>
      </c>
      <c r="D16" s="15" t="s">
        <v>231</v>
      </c>
      <c r="E16" s="15" t="s">
        <v>232</v>
      </c>
      <c r="F16" s="15" t="s">
        <v>233</v>
      </c>
    </row>
    <row r="17" spans="1:6" ht="30" x14ac:dyDescent="0.25">
      <c r="A17" s="13">
        <v>3</v>
      </c>
      <c r="B17" s="15">
        <v>2012</v>
      </c>
      <c r="C17" s="15">
        <v>2019</v>
      </c>
      <c r="D17" s="15" t="s">
        <v>234</v>
      </c>
      <c r="E17" s="15" t="s">
        <v>235</v>
      </c>
      <c r="F17" s="15" t="s">
        <v>236</v>
      </c>
    </row>
    <row r="18" spans="1:6" ht="30" x14ac:dyDescent="0.25">
      <c r="A18" s="13">
        <v>3</v>
      </c>
      <c r="B18" s="15">
        <v>2016</v>
      </c>
      <c r="C18" s="15">
        <v>2019</v>
      </c>
      <c r="D18" s="15" t="s">
        <v>188</v>
      </c>
      <c r="E18" s="15" t="s">
        <v>237</v>
      </c>
      <c r="F18" s="15" t="s">
        <v>236</v>
      </c>
    </row>
    <row r="19" spans="1:6" ht="30" x14ac:dyDescent="0.25">
      <c r="A19" s="13">
        <v>3</v>
      </c>
      <c r="B19" s="15">
        <v>2019</v>
      </c>
      <c r="C19" s="15">
        <v>2023</v>
      </c>
      <c r="D19" s="15" t="s">
        <v>219</v>
      </c>
      <c r="E19" s="15" t="s">
        <v>238</v>
      </c>
      <c r="F19" s="15" t="s">
        <v>239</v>
      </c>
    </row>
    <row r="20" spans="1:6" ht="30" x14ac:dyDescent="0.25">
      <c r="A20" s="13">
        <v>3</v>
      </c>
      <c r="B20" s="15">
        <v>2023</v>
      </c>
      <c r="C20" s="15">
        <v>2024</v>
      </c>
      <c r="D20" s="15" t="s">
        <v>219</v>
      </c>
      <c r="E20" s="15" t="s">
        <v>240</v>
      </c>
      <c r="F20" s="15" t="s">
        <v>241</v>
      </c>
    </row>
    <row r="21" spans="1:6" x14ac:dyDescent="0.25">
      <c r="A21" s="13">
        <v>4</v>
      </c>
      <c r="B21" s="15">
        <v>2015</v>
      </c>
      <c r="C21" s="15">
        <v>2019</v>
      </c>
      <c r="D21" s="15" t="s">
        <v>242</v>
      </c>
      <c r="E21" s="15" t="s">
        <v>243</v>
      </c>
      <c r="F21" s="15" t="s">
        <v>230</v>
      </c>
    </row>
    <row r="22" spans="1:6" ht="30" x14ac:dyDescent="0.25">
      <c r="A22" s="13">
        <v>4</v>
      </c>
      <c r="B22" s="14" t="s">
        <v>244</v>
      </c>
      <c r="C22" s="14" t="s">
        <v>245</v>
      </c>
      <c r="D22" s="15" t="s">
        <v>246</v>
      </c>
      <c r="E22" s="15" t="s">
        <v>247</v>
      </c>
      <c r="F22" s="15" t="s">
        <v>248</v>
      </c>
    </row>
    <row r="23" spans="1:6" x14ac:dyDescent="0.25">
      <c r="A23" s="13">
        <v>4</v>
      </c>
      <c r="B23" s="14" t="s">
        <v>249</v>
      </c>
      <c r="C23" s="14" t="s">
        <v>250</v>
      </c>
      <c r="D23" s="15" t="s">
        <v>251</v>
      </c>
      <c r="E23" s="15" t="s">
        <v>243</v>
      </c>
      <c r="F23" s="15" t="s">
        <v>252</v>
      </c>
    </row>
    <row r="24" spans="1:6" ht="30" x14ac:dyDescent="0.25">
      <c r="A24" s="13">
        <v>4</v>
      </c>
      <c r="B24" s="14" t="s">
        <v>250</v>
      </c>
      <c r="C24" s="14" t="s">
        <v>253</v>
      </c>
      <c r="D24" s="15" t="s">
        <v>254</v>
      </c>
      <c r="E24" s="15" t="s">
        <v>255</v>
      </c>
      <c r="F24" s="15" t="s">
        <v>248</v>
      </c>
    </row>
    <row r="25" spans="1:6" ht="30" x14ac:dyDescent="0.25">
      <c r="A25" s="13">
        <v>5</v>
      </c>
      <c r="B25" s="14" t="s">
        <v>256</v>
      </c>
      <c r="C25" s="14" t="s">
        <v>253</v>
      </c>
      <c r="D25" s="15" t="s">
        <v>254</v>
      </c>
      <c r="E25" s="15" t="s">
        <v>257</v>
      </c>
      <c r="F25" s="15" t="s">
        <v>263</v>
      </c>
    </row>
    <row r="26" spans="1:6" ht="30" x14ac:dyDescent="0.25">
      <c r="A26" s="13">
        <v>5</v>
      </c>
      <c r="B26" s="14" t="s">
        <v>259</v>
      </c>
      <c r="C26" s="14" t="s">
        <v>260</v>
      </c>
      <c r="D26" s="15" t="s">
        <v>261</v>
      </c>
      <c r="E26" s="15" t="s">
        <v>262</v>
      </c>
      <c r="F26" s="15" t="s">
        <v>263</v>
      </c>
    </row>
    <row r="27" spans="1:6" ht="30" x14ac:dyDescent="0.25">
      <c r="A27" s="13">
        <v>5</v>
      </c>
      <c r="B27" s="15">
        <v>2013</v>
      </c>
      <c r="C27" s="15">
        <v>2015</v>
      </c>
      <c r="D27" s="15" t="s">
        <v>264</v>
      </c>
      <c r="E27" s="15" t="s">
        <v>265</v>
      </c>
      <c r="F27" s="15" t="s">
        <v>266</v>
      </c>
    </row>
    <row r="28" spans="1:6" x14ac:dyDescent="0.25">
      <c r="A28" s="13">
        <v>5</v>
      </c>
      <c r="B28" s="15">
        <v>2010</v>
      </c>
      <c r="C28" s="15">
        <v>2012</v>
      </c>
      <c r="D28" s="15" t="s">
        <v>267</v>
      </c>
      <c r="E28" s="15" t="s">
        <v>268</v>
      </c>
      <c r="F28" s="15" t="s">
        <v>269</v>
      </c>
    </row>
    <row r="29" spans="1:6" ht="30" x14ac:dyDescent="0.25">
      <c r="A29" s="13">
        <v>5</v>
      </c>
      <c r="B29" s="15">
        <v>2008</v>
      </c>
      <c r="C29" s="15">
        <v>2010</v>
      </c>
      <c r="D29" s="15" t="s">
        <v>270</v>
      </c>
      <c r="E29" s="15" t="s">
        <v>271</v>
      </c>
      <c r="F29" s="15" t="s">
        <v>263</v>
      </c>
    </row>
    <row r="30" spans="1:6" ht="30" x14ac:dyDescent="0.25">
      <c r="A30" s="13">
        <v>5</v>
      </c>
      <c r="B30" s="15">
        <v>2005</v>
      </c>
      <c r="C30" s="15">
        <v>2007</v>
      </c>
      <c r="D30" s="15" t="s">
        <v>272</v>
      </c>
      <c r="E30" s="15" t="s">
        <v>273</v>
      </c>
      <c r="F30" s="15" t="s">
        <v>274</v>
      </c>
    </row>
    <row r="31" spans="1:6" ht="30" x14ac:dyDescent="0.25">
      <c r="A31" s="13">
        <v>6</v>
      </c>
      <c r="B31" s="15" t="s">
        <v>275</v>
      </c>
      <c r="C31" s="15" t="s">
        <v>276</v>
      </c>
      <c r="D31" s="15" t="s">
        <v>277</v>
      </c>
      <c r="E31" s="15" t="s">
        <v>278</v>
      </c>
      <c r="F31" s="15" t="s">
        <v>258</v>
      </c>
    </row>
    <row r="32" spans="1:6" ht="30" x14ac:dyDescent="0.25">
      <c r="A32" s="13">
        <v>6</v>
      </c>
      <c r="B32" s="15" t="s">
        <v>209</v>
      </c>
      <c r="C32" s="15" t="s">
        <v>279</v>
      </c>
      <c r="D32" s="15" t="s">
        <v>277</v>
      </c>
      <c r="E32" s="15" t="s">
        <v>280</v>
      </c>
      <c r="F32" s="15" t="s">
        <v>281</v>
      </c>
    </row>
    <row r="33" spans="1:6" ht="30" x14ac:dyDescent="0.25">
      <c r="A33" s="13">
        <v>6</v>
      </c>
      <c r="B33" s="15" t="s">
        <v>282</v>
      </c>
      <c r="C33" s="15" t="s">
        <v>283</v>
      </c>
      <c r="D33" s="15" t="s">
        <v>277</v>
      </c>
      <c r="E33" s="15" t="s">
        <v>284</v>
      </c>
      <c r="F33" s="15" t="s">
        <v>281</v>
      </c>
    </row>
    <row r="34" spans="1:6" ht="30" x14ac:dyDescent="0.25">
      <c r="A34" s="13">
        <v>6</v>
      </c>
      <c r="B34" s="15" t="s">
        <v>285</v>
      </c>
      <c r="C34" s="15" t="s">
        <v>286</v>
      </c>
      <c r="D34" s="15" t="s">
        <v>261</v>
      </c>
      <c r="E34" s="15" t="s">
        <v>287</v>
      </c>
      <c r="F34" s="15" t="s">
        <v>288</v>
      </c>
    </row>
    <row r="35" spans="1:6" ht="30" x14ac:dyDescent="0.25">
      <c r="A35" s="13">
        <v>7</v>
      </c>
      <c r="B35" s="15">
        <v>2012</v>
      </c>
      <c r="C35" s="15">
        <v>2013</v>
      </c>
      <c r="D35" s="15" t="s">
        <v>289</v>
      </c>
      <c r="E35" s="15" t="s">
        <v>243</v>
      </c>
      <c r="F35" s="15" t="s">
        <v>290</v>
      </c>
    </row>
    <row r="36" spans="1:6" ht="30" x14ac:dyDescent="0.25">
      <c r="A36" s="13">
        <v>7</v>
      </c>
      <c r="B36" s="15">
        <v>2004</v>
      </c>
      <c r="C36" s="15">
        <v>2007</v>
      </c>
      <c r="D36" s="15" t="s">
        <v>291</v>
      </c>
      <c r="E36" s="15" t="s">
        <v>292</v>
      </c>
      <c r="F36" s="15" t="s">
        <v>293</v>
      </c>
    </row>
    <row r="37" spans="1:6" x14ac:dyDescent="0.25">
      <c r="A37" s="13">
        <v>7</v>
      </c>
      <c r="B37" s="15">
        <v>2003</v>
      </c>
      <c r="C37" s="15">
        <v>2004</v>
      </c>
      <c r="D37" s="15" t="s">
        <v>294</v>
      </c>
      <c r="E37" s="15" t="s">
        <v>295</v>
      </c>
      <c r="F37" s="15" t="s">
        <v>295</v>
      </c>
    </row>
    <row r="38" spans="1:6" ht="30" x14ac:dyDescent="0.25">
      <c r="A38" s="13">
        <v>7</v>
      </c>
      <c r="B38" s="15">
        <v>2011</v>
      </c>
      <c r="C38" s="15">
        <v>2013</v>
      </c>
      <c r="D38" s="15" t="s">
        <v>296</v>
      </c>
      <c r="E38" s="15" t="s">
        <v>297</v>
      </c>
      <c r="F38" s="15" t="s">
        <v>298</v>
      </c>
    </row>
    <row r="39" spans="1:6" x14ac:dyDescent="0.25">
      <c r="A39" s="13">
        <v>7</v>
      </c>
      <c r="B39" s="15">
        <v>2013</v>
      </c>
      <c r="C39" s="15">
        <v>2013</v>
      </c>
      <c r="D39" s="15" t="s">
        <v>299</v>
      </c>
      <c r="E39" s="15" t="s">
        <v>300</v>
      </c>
      <c r="F39" s="15" t="s">
        <v>301</v>
      </c>
    </row>
    <row r="40" spans="1:6" ht="30" x14ac:dyDescent="0.25">
      <c r="A40" s="13">
        <v>7</v>
      </c>
      <c r="B40" s="15" t="s">
        <v>219</v>
      </c>
      <c r="C40" s="15" t="s">
        <v>219</v>
      </c>
      <c r="D40" s="15" t="s">
        <v>302</v>
      </c>
      <c r="E40" s="15" t="s">
        <v>243</v>
      </c>
      <c r="F40" s="15" t="s">
        <v>303</v>
      </c>
    </row>
    <row r="41" spans="1:6" ht="30" x14ac:dyDescent="0.25">
      <c r="A41" s="13">
        <v>8</v>
      </c>
      <c r="B41" s="14" t="s">
        <v>219</v>
      </c>
      <c r="C41" s="14" t="s">
        <v>219</v>
      </c>
      <c r="D41" s="15" t="s">
        <v>254</v>
      </c>
      <c r="E41" s="15" t="s">
        <v>304</v>
      </c>
      <c r="F41" s="15" t="s">
        <v>305</v>
      </c>
    </row>
    <row r="42" spans="1:6" ht="30" x14ac:dyDescent="0.25">
      <c r="A42" s="13">
        <v>8</v>
      </c>
      <c r="B42" s="14" t="s">
        <v>219</v>
      </c>
      <c r="C42" s="14" t="s">
        <v>219</v>
      </c>
      <c r="D42" s="15" t="s">
        <v>307</v>
      </c>
      <c r="E42" s="15" t="s">
        <v>308</v>
      </c>
      <c r="F42" s="15" t="s">
        <v>219</v>
      </c>
    </row>
    <row r="43" spans="1:6" ht="30" x14ac:dyDescent="0.25">
      <c r="A43" s="13">
        <v>8</v>
      </c>
      <c r="B43" s="14" t="s">
        <v>219</v>
      </c>
      <c r="C43" s="14" t="s">
        <v>219</v>
      </c>
      <c r="D43" s="15" t="s">
        <v>309</v>
      </c>
      <c r="E43" s="15" t="s">
        <v>310</v>
      </c>
      <c r="F43" s="15" t="s">
        <v>311</v>
      </c>
    </row>
    <row r="44" spans="1:6" x14ac:dyDescent="0.25">
      <c r="A44" s="13">
        <v>8</v>
      </c>
      <c r="B44" s="14" t="s">
        <v>219</v>
      </c>
      <c r="C44" s="14" t="s">
        <v>219</v>
      </c>
      <c r="D44" s="15" t="s">
        <v>312</v>
      </c>
      <c r="E44" s="15" t="s">
        <v>313</v>
      </c>
      <c r="F44" s="15" t="s">
        <v>314</v>
      </c>
    </row>
    <row r="45" spans="1:6" x14ac:dyDescent="0.25">
      <c r="A45" s="13">
        <v>8</v>
      </c>
      <c r="B45" s="14" t="s">
        <v>219</v>
      </c>
      <c r="C45" s="14" t="s">
        <v>219</v>
      </c>
      <c r="D45" s="15" t="s">
        <v>318</v>
      </c>
      <c r="E45" s="15" t="s">
        <v>315</v>
      </c>
      <c r="F45" s="15" t="s">
        <v>316</v>
      </c>
    </row>
    <row r="46" spans="1:6" x14ac:dyDescent="0.25">
      <c r="A46" s="13">
        <v>8</v>
      </c>
      <c r="B46" s="14" t="s">
        <v>219</v>
      </c>
      <c r="C46" s="14" t="s">
        <v>219</v>
      </c>
      <c r="D46" s="15" t="s">
        <v>317</v>
      </c>
      <c r="E46" s="15" t="s">
        <v>219</v>
      </c>
      <c r="F46" s="15" t="s">
        <v>219</v>
      </c>
    </row>
    <row r="47" spans="1:6" x14ac:dyDescent="0.25">
      <c r="A47" s="13">
        <v>8</v>
      </c>
      <c r="B47" s="14" t="s">
        <v>219</v>
      </c>
      <c r="C47" s="14" t="s">
        <v>219</v>
      </c>
      <c r="D47" s="15" t="s">
        <v>319</v>
      </c>
      <c r="E47" s="15" t="s">
        <v>315</v>
      </c>
      <c r="F47" s="15" t="s">
        <v>219</v>
      </c>
    </row>
    <row r="48" spans="1:6" x14ac:dyDescent="0.25">
      <c r="A48" s="13">
        <v>9</v>
      </c>
      <c r="B48" s="14" t="s">
        <v>320</v>
      </c>
      <c r="C48" s="14" t="s">
        <v>321</v>
      </c>
      <c r="D48" s="15" t="s">
        <v>182</v>
      </c>
      <c r="E48" s="15" t="s">
        <v>306</v>
      </c>
      <c r="F48" s="15" t="s">
        <v>183</v>
      </c>
    </row>
    <row r="49" spans="1:6" ht="30" x14ac:dyDescent="0.25">
      <c r="A49" s="13">
        <v>9</v>
      </c>
      <c r="B49" s="14" t="s">
        <v>184</v>
      </c>
      <c r="C49" s="14" t="s">
        <v>185</v>
      </c>
      <c r="D49" s="15" t="s">
        <v>322</v>
      </c>
      <c r="E49" s="15" t="s">
        <v>328</v>
      </c>
      <c r="F49" s="15" t="s">
        <v>323</v>
      </c>
    </row>
    <row r="50" spans="1:6" x14ac:dyDescent="0.25">
      <c r="A50" s="13">
        <v>9</v>
      </c>
      <c r="B50" s="14" t="s">
        <v>324</v>
      </c>
      <c r="C50" s="14" t="s">
        <v>325</v>
      </c>
      <c r="D50" s="15" t="s">
        <v>254</v>
      </c>
      <c r="E50" s="15" t="s">
        <v>326</v>
      </c>
      <c r="F50" s="15" t="s">
        <v>327</v>
      </c>
    </row>
    <row r="51" spans="1:6" ht="30" x14ac:dyDescent="0.25">
      <c r="A51" s="13">
        <v>9</v>
      </c>
      <c r="B51" s="14" t="s">
        <v>329</v>
      </c>
      <c r="C51" s="14" t="s">
        <v>330</v>
      </c>
      <c r="D51" s="15" t="s">
        <v>331</v>
      </c>
      <c r="E51" s="15" t="s">
        <v>332</v>
      </c>
      <c r="F51" s="15" t="s">
        <v>333</v>
      </c>
    </row>
    <row r="52" spans="1:6" ht="30" x14ac:dyDescent="0.25">
      <c r="A52" s="13">
        <v>10</v>
      </c>
      <c r="B52" s="15">
        <v>1982</v>
      </c>
      <c r="C52" s="15">
        <v>1990</v>
      </c>
      <c r="D52" s="15" t="s">
        <v>334</v>
      </c>
      <c r="E52" s="15" t="s">
        <v>335</v>
      </c>
      <c r="F52" s="15" t="s">
        <v>336</v>
      </c>
    </row>
    <row r="53" spans="1:6" x14ac:dyDescent="0.25">
      <c r="A53" s="13">
        <v>10</v>
      </c>
      <c r="B53" s="15" t="s">
        <v>337</v>
      </c>
      <c r="C53" s="15" t="s">
        <v>338</v>
      </c>
      <c r="D53" s="15" t="s">
        <v>339</v>
      </c>
      <c r="E53" s="15" t="s">
        <v>340</v>
      </c>
      <c r="F53" s="15" t="s">
        <v>341</v>
      </c>
    </row>
    <row r="54" spans="1:6" ht="30" x14ac:dyDescent="0.25">
      <c r="A54" s="13">
        <v>10</v>
      </c>
      <c r="B54" s="15" t="s">
        <v>342</v>
      </c>
      <c r="C54" s="15" t="s">
        <v>343</v>
      </c>
      <c r="D54" s="15" t="s">
        <v>344</v>
      </c>
      <c r="E54" s="15" t="s">
        <v>345</v>
      </c>
      <c r="F54" s="15" t="s">
        <v>219</v>
      </c>
    </row>
    <row r="55" spans="1:6" x14ac:dyDescent="0.25">
      <c r="A55" s="13">
        <v>11</v>
      </c>
      <c r="B55" s="14" t="s">
        <v>346</v>
      </c>
      <c r="C55" s="14" t="s">
        <v>347</v>
      </c>
      <c r="D55" s="15" t="s">
        <v>254</v>
      </c>
      <c r="E55" s="15" t="s">
        <v>348</v>
      </c>
      <c r="F55" s="15" t="s">
        <v>349</v>
      </c>
    </row>
    <row r="56" spans="1:6" x14ac:dyDescent="0.25">
      <c r="A56" s="13">
        <v>12</v>
      </c>
      <c r="B56" s="15">
        <v>2018</v>
      </c>
      <c r="C56" s="15">
        <v>2024</v>
      </c>
      <c r="D56" s="15" t="s">
        <v>350</v>
      </c>
      <c r="E56" s="15" t="s">
        <v>351</v>
      </c>
      <c r="F56" s="15" t="s">
        <v>352</v>
      </c>
    </row>
    <row r="57" spans="1:6" x14ac:dyDescent="0.25">
      <c r="A57" s="13">
        <v>12</v>
      </c>
      <c r="B57" s="15">
        <v>2017</v>
      </c>
      <c r="C57" s="15">
        <v>2018</v>
      </c>
      <c r="D57" s="15" t="s">
        <v>353</v>
      </c>
      <c r="E57" s="15" t="s">
        <v>354</v>
      </c>
      <c r="F57" s="15" t="s">
        <v>355</v>
      </c>
    </row>
    <row r="58" spans="1:6" ht="30" x14ac:dyDescent="0.25">
      <c r="A58" s="13">
        <v>12</v>
      </c>
      <c r="B58" s="15">
        <v>2013</v>
      </c>
      <c r="C58" s="15">
        <v>2017</v>
      </c>
      <c r="D58" s="15" t="s">
        <v>188</v>
      </c>
      <c r="E58" s="15" t="s">
        <v>356</v>
      </c>
      <c r="F58" s="15" t="s">
        <v>357</v>
      </c>
    </row>
    <row r="59" spans="1:6" x14ac:dyDescent="0.25">
      <c r="A59" s="13">
        <v>13</v>
      </c>
      <c r="B59" s="14" t="s">
        <v>358</v>
      </c>
      <c r="C59" s="14" t="s">
        <v>347</v>
      </c>
      <c r="D59" s="15" t="s">
        <v>359</v>
      </c>
      <c r="E59" s="15" t="s">
        <v>219</v>
      </c>
      <c r="F59" s="15" t="s">
        <v>219</v>
      </c>
    </row>
    <row r="60" spans="1:6" x14ac:dyDescent="0.25">
      <c r="A60" s="13">
        <v>13</v>
      </c>
      <c r="B60" s="14" t="s">
        <v>360</v>
      </c>
      <c r="C60" s="14" t="s">
        <v>358</v>
      </c>
      <c r="D60" s="15" t="s">
        <v>361</v>
      </c>
      <c r="E60" s="15" t="s">
        <v>219</v>
      </c>
      <c r="F60" s="15" t="s">
        <v>219</v>
      </c>
    </row>
    <row r="61" spans="1:6" x14ac:dyDescent="0.25">
      <c r="A61" s="13">
        <v>13</v>
      </c>
      <c r="B61" s="14" t="s">
        <v>362</v>
      </c>
      <c r="C61" s="14" t="s">
        <v>363</v>
      </c>
      <c r="D61" s="15" t="s">
        <v>364</v>
      </c>
      <c r="E61" s="15" t="s">
        <v>219</v>
      </c>
      <c r="F61" s="15" t="s">
        <v>219</v>
      </c>
    </row>
    <row r="62" spans="1:6" ht="30" x14ac:dyDescent="0.25">
      <c r="A62" s="13">
        <v>13</v>
      </c>
      <c r="B62" s="14" t="s">
        <v>365</v>
      </c>
      <c r="C62" s="14" t="s">
        <v>366</v>
      </c>
      <c r="D62" s="15" t="s">
        <v>367</v>
      </c>
      <c r="E62" s="15" t="s">
        <v>219</v>
      </c>
      <c r="F62" s="15" t="s">
        <v>219</v>
      </c>
    </row>
    <row r="63" spans="1:6" x14ac:dyDescent="0.25">
      <c r="A63" s="13">
        <v>13</v>
      </c>
      <c r="B63" s="14" t="s">
        <v>368</v>
      </c>
      <c r="C63" s="14" t="s">
        <v>363</v>
      </c>
      <c r="D63" s="15" t="s">
        <v>369</v>
      </c>
      <c r="E63" s="15" t="s">
        <v>219</v>
      </c>
      <c r="F63" s="15" t="s">
        <v>219</v>
      </c>
    </row>
    <row r="64" spans="1:6" x14ac:dyDescent="0.25">
      <c r="A64" s="13">
        <v>13</v>
      </c>
      <c r="B64" s="15">
        <v>2017</v>
      </c>
      <c r="C64" s="15">
        <v>2022</v>
      </c>
      <c r="D64" s="15" t="s">
        <v>370</v>
      </c>
      <c r="E64" s="15" t="s">
        <v>219</v>
      </c>
      <c r="F64" s="15" t="s">
        <v>219</v>
      </c>
    </row>
    <row r="65" spans="1:6" x14ac:dyDescent="0.25">
      <c r="A65" s="13">
        <v>13</v>
      </c>
      <c r="B65" s="15">
        <v>2011</v>
      </c>
      <c r="C65" s="15">
        <v>2014</v>
      </c>
      <c r="D65" s="15" t="s">
        <v>371</v>
      </c>
      <c r="E65" s="15" t="s">
        <v>219</v>
      </c>
      <c r="F65" s="15" t="s">
        <v>219</v>
      </c>
    </row>
    <row r="66" spans="1:6" ht="30" x14ac:dyDescent="0.25">
      <c r="A66" s="13">
        <v>13</v>
      </c>
      <c r="B66" s="15">
        <v>2010</v>
      </c>
      <c r="C66" s="15">
        <v>2014</v>
      </c>
      <c r="D66" s="15" t="s">
        <v>372</v>
      </c>
      <c r="E66" s="15" t="s">
        <v>219</v>
      </c>
      <c r="F66" s="15" t="s">
        <v>219</v>
      </c>
    </row>
    <row r="67" spans="1:6" ht="45" x14ac:dyDescent="0.25">
      <c r="A67" s="13">
        <v>13</v>
      </c>
      <c r="B67" s="14" t="s">
        <v>373</v>
      </c>
      <c r="C67" s="14" t="s">
        <v>184</v>
      </c>
      <c r="D67" s="15" t="s">
        <v>374</v>
      </c>
      <c r="E67" s="15" t="s">
        <v>437</v>
      </c>
      <c r="F67" s="15" t="s">
        <v>219</v>
      </c>
    </row>
    <row r="68" spans="1:6" x14ac:dyDescent="0.25">
      <c r="A68" s="13">
        <v>14</v>
      </c>
      <c r="B68" s="15">
        <v>2024</v>
      </c>
      <c r="C68" s="14" t="s">
        <v>219</v>
      </c>
      <c r="D68" s="15" t="s">
        <v>375</v>
      </c>
      <c r="E68" s="15" t="s">
        <v>376</v>
      </c>
      <c r="F68" s="15" t="s">
        <v>377</v>
      </c>
    </row>
    <row r="69" spans="1:6" x14ac:dyDescent="0.25">
      <c r="A69" s="13">
        <v>14</v>
      </c>
      <c r="B69" s="15">
        <v>2022</v>
      </c>
      <c r="C69" s="15">
        <v>2023</v>
      </c>
      <c r="D69" s="15" t="s">
        <v>378</v>
      </c>
      <c r="E69" s="15" t="s">
        <v>379</v>
      </c>
      <c r="F69" s="15" t="s">
        <v>380</v>
      </c>
    </row>
    <row r="70" spans="1:6" ht="30" x14ac:dyDescent="0.25">
      <c r="A70" s="13">
        <v>14</v>
      </c>
      <c r="B70" s="15">
        <v>20233</v>
      </c>
      <c r="C70" s="15" t="s">
        <v>219</v>
      </c>
      <c r="D70" s="15" t="s">
        <v>381</v>
      </c>
      <c r="E70" s="15" t="s">
        <v>219</v>
      </c>
      <c r="F70" s="15" t="s">
        <v>382</v>
      </c>
    </row>
    <row r="71" spans="1:6" ht="45" x14ac:dyDescent="0.25">
      <c r="A71" s="13">
        <v>14</v>
      </c>
      <c r="B71" s="15">
        <v>2021</v>
      </c>
      <c r="C71" s="15">
        <v>2023</v>
      </c>
      <c r="D71" s="15" t="s">
        <v>254</v>
      </c>
      <c r="E71" s="15" t="s">
        <v>383</v>
      </c>
      <c r="F71" s="15" t="s">
        <v>384</v>
      </c>
    </row>
    <row r="72" spans="1:6" ht="30" x14ac:dyDescent="0.25">
      <c r="A72" s="13">
        <v>14</v>
      </c>
      <c r="B72" s="15">
        <v>2019</v>
      </c>
      <c r="C72" s="15">
        <v>2021</v>
      </c>
      <c r="D72" s="15" t="s">
        <v>385</v>
      </c>
      <c r="E72" s="15" t="s">
        <v>386</v>
      </c>
      <c r="F72" s="15" t="s">
        <v>387</v>
      </c>
    </row>
    <row r="73" spans="1:6" ht="30" x14ac:dyDescent="0.25">
      <c r="A73" s="13">
        <v>14</v>
      </c>
      <c r="B73" s="15">
        <v>2018</v>
      </c>
      <c r="C73" s="15">
        <v>2019</v>
      </c>
      <c r="D73" s="15" t="s">
        <v>254</v>
      </c>
      <c r="E73" s="15" t="s">
        <v>388</v>
      </c>
      <c r="F73" s="15" t="s">
        <v>389</v>
      </c>
    </row>
    <row r="74" spans="1:6" ht="60" x14ac:dyDescent="0.25">
      <c r="A74" s="13">
        <v>15</v>
      </c>
      <c r="B74" s="15" t="s">
        <v>390</v>
      </c>
      <c r="C74" s="15" t="s">
        <v>321</v>
      </c>
      <c r="D74" s="15" t="s">
        <v>254</v>
      </c>
      <c r="E74" s="15" t="s">
        <v>391</v>
      </c>
      <c r="F74" s="15" t="s">
        <v>392</v>
      </c>
    </row>
    <row r="75" spans="1:6" ht="30" x14ac:dyDescent="0.25">
      <c r="A75" s="13">
        <v>15</v>
      </c>
      <c r="B75" s="15" t="s">
        <v>393</v>
      </c>
      <c r="C75" s="15" t="s">
        <v>394</v>
      </c>
      <c r="D75" s="15" t="s">
        <v>254</v>
      </c>
      <c r="E75" s="15" t="s">
        <v>395</v>
      </c>
      <c r="F75" s="15" t="s">
        <v>396</v>
      </c>
    </row>
    <row r="76" spans="1:6" ht="30" x14ac:dyDescent="0.25">
      <c r="A76" s="13">
        <v>15</v>
      </c>
      <c r="B76" s="15" t="s">
        <v>249</v>
      </c>
      <c r="C76" s="15" t="s">
        <v>397</v>
      </c>
      <c r="D76" s="15" t="s">
        <v>398</v>
      </c>
      <c r="E76" s="15" t="s">
        <v>399</v>
      </c>
      <c r="F76" s="15" t="s">
        <v>400</v>
      </c>
    </row>
    <row r="77" spans="1:6" ht="30" x14ac:dyDescent="0.25">
      <c r="A77" s="13">
        <v>15</v>
      </c>
      <c r="B77" s="15">
        <v>2020</v>
      </c>
      <c r="C77" s="15">
        <v>2024</v>
      </c>
      <c r="D77" s="15" t="s">
        <v>401</v>
      </c>
      <c r="E77" s="15" t="s">
        <v>402</v>
      </c>
      <c r="F77" s="15" t="s">
        <v>403</v>
      </c>
    </row>
    <row r="78" spans="1:6" ht="45" x14ac:dyDescent="0.25">
      <c r="A78" s="13">
        <v>15</v>
      </c>
      <c r="B78" s="15" t="s">
        <v>219</v>
      </c>
      <c r="C78" s="15" t="s">
        <v>219</v>
      </c>
      <c r="D78" s="15" t="s">
        <v>404</v>
      </c>
      <c r="E78" s="15" t="s">
        <v>405</v>
      </c>
      <c r="F78" s="15" t="s">
        <v>406</v>
      </c>
    </row>
    <row r="79" spans="1:6" ht="30" x14ac:dyDescent="0.25">
      <c r="A79" s="13">
        <v>15</v>
      </c>
      <c r="B79" s="15" t="s">
        <v>219</v>
      </c>
      <c r="C79" s="15" t="s">
        <v>219</v>
      </c>
      <c r="D79" s="15" t="s">
        <v>407</v>
      </c>
      <c r="E79" s="15" t="s">
        <v>408</v>
      </c>
      <c r="F79" s="15" t="s">
        <v>409</v>
      </c>
    </row>
    <row r="80" spans="1:6" ht="30" x14ac:dyDescent="0.25">
      <c r="A80" s="13">
        <v>15</v>
      </c>
      <c r="B80" s="15" t="s">
        <v>219</v>
      </c>
      <c r="C80" s="15" t="s">
        <v>219</v>
      </c>
      <c r="D80" s="15" t="s">
        <v>410</v>
      </c>
      <c r="E80" s="15" t="s">
        <v>402</v>
      </c>
      <c r="F80" s="15" t="s">
        <v>411</v>
      </c>
    </row>
    <row r="81" spans="1:6" ht="30" x14ac:dyDescent="0.25">
      <c r="A81" s="13">
        <v>15</v>
      </c>
      <c r="B81" s="15" t="s">
        <v>219</v>
      </c>
      <c r="C81" s="15" t="s">
        <v>219</v>
      </c>
      <c r="D81" s="15" t="s">
        <v>412</v>
      </c>
      <c r="E81" s="15" t="s">
        <v>413</v>
      </c>
      <c r="F81" s="15" t="s">
        <v>414</v>
      </c>
    </row>
    <row r="82" spans="1:6" ht="60" x14ac:dyDescent="0.25">
      <c r="A82" s="13">
        <v>15</v>
      </c>
      <c r="B82" s="15">
        <v>2019</v>
      </c>
      <c r="C82" s="15">
        <v>202</v>
      </c>
      <c r="D82" s="15" t="s">
        <v>415</v>
      </c>
      <c r="E82" s="15" t="s">
        <v>416</v>
      </c>
      <c r="F82" s="15" t="s">
        <v>417</v>
      </c>
    </row>
    <row r="83" spans="1:6" ht="30" x14ac:dyDescent="0.25">
      <c r="A83" s="13">
        <v>15</v>
      </c>
      <c r="B83" s="15">
        <v>2018</v>
      </c>
      <c r="C83" s="15">
        <v>2020</v>
      </c>
      <c r="D83" s="15" t="s">
        <v>418</v>
      </c>
      <c r="E83" s="15" t="s">
        <v>419</v>
      </c>
      <c r="F83" s="15" t="s">
        <v>420</v>
      </c>
    </row>
    <row r="84" spans="1:6" ht="30" x14ac:dyDescent="0.25">
      <c r="A84" s="13">
        <v>15</v>
      </c>
      <c r="B84" s="15">
        <v>2018</v>
      </c>
      <c r="C84" s="15">
        <v>2019</v>
      </c>
      <c r="D84" s="15" t="s">
        <v>421</v>
      </c>
      <c r="E84" s="15" t="s">
        <v>422</v>
      </c>
      <c r="F84" s="15" t="s">
        <v>423</v>
      </c>
    </row>
    <row r="85" spans="1:6" ht="30" x14ac:dyDescent="0.25">
      <c r="A85" s="13">
        <v>15</v>
      </c>
      <c r="B85" s="15">
        <v>2018</v>
      </c>
      <c r="C85" s="15">
        <v>2019</v>
      </c>
      <c r="D85" s="15" t="s">
        <v>424</v>
      </c>
      <c r="E85" s="15" t="s">
        <v>219</v>
      </c>
      <c r="F85" s="15" t="s">
        <v>425</v>
      </c>
    </row>
    <row r="86" spans="1:6" ht="45" x14ac:dyDescent="0.25">
      <c r="A86" s="13">
        <v>15</v>
      </c>
      <c r="B86" s="15">
        <v>2018</v>
      </c>
      <c r="C86" s="15">
        <v>2019</v>
      </c>
      <c r="D86" s="15" t="s">
        <v>426</v>
      </c>
      <c r="E86" s="15" t="s">
        <v>219</v>
      </c>
      <c r="F86" s="15" t="s">
        <v>427</v>
      </c>
    </row>
    <row r="87" spans="1:6" ht="30" x14ac:dyDescent="0.25">
      <c r="A87" s="13">
        <v>15</v>
      </c>
      <c r="B87" s="15">
        <v>2018</v>
      </c>
      <c r="C87" s="15">
        <v>2019</v>
      </c>
      <c r="D87" s="15" t="s">
        <v>428</v>
      </c>
      <c r="E87" s="15" t="s">
        <v>429</v>
      </c>
      <c r="F87" s="15" t="s">
        <v>430</v>
      </c>
    </row>
    <row r="88" spans="1:6" ht="45" x14ac:dyDescent="0.25">
      <c r="A88" s="13">
        <v>15</v>
      </c>
      <c r="B88" s="15" t="s">
        <v>219</v>
      </c>
      <c r="C88" s="15" t="s">
        <v>219</v>
      </c>
      <c r="D88" s="15" t="s">
        <v>431</v>
      </c>
      <c r="E88" s="15" t="s">
        <v>432</v>
      </c>
      <c r="F88" s="15" t="s">
        <v>433</v>
      </c>
    </row>
    <row r="89" spans="1:6" ht="45" x14ac:dyDescent="0.25">
      <c r="A89" s="13">
        <v>15</v>
      </c>
      <c r="B89" s="15">
        <v>2018</v>
      </c>
      <c r="C89" s="15">
        <v>2020</v>
      </c>
      <c r="D89" s="15" t="s">
        <v>434</v>
      </c>
      <c r="E89" s="15" t="s">
        <v>435</v>
      </c>
      <c r="F89" s="15" t="s">
        <v>436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Tabla_380436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IMAC Bibliotecas</cp:lastModifiedBy>
  <dcterms:created xsi:type="dcterms:W3CDTF">2025-06-05T22:38:41Z</dcterms:created>
  <dcterms:modified xsi:type="dcterms:W3CDTF">2026-03-27T17:57:21Z</dcterms:modified>
</cp:coreProperties>
</file>