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IMAC XXIII\TRANSPARENCIA IMAC\FORMATOS 2026\1ER TRIMESTRE\"/>
    </mc:Choice>
  </mc:AlternateContent>
  <xr:revisionPtr revIDLastSave="0" documentId="8_{EE977900-50B3-470F-8F52-D8F8759526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<sst xmlns="http://schemas.openxmlformats.org/spreadsheetml/2006/main" count="854" uniqueCount="344">
  <si>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</si>
  <si>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</si>
  <si>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</si>
  <si>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</si>
  <si>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</si>
  <si>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</si>
  <si>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</si>
  <si>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</si>
  <si>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</si>
  <si>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</si>
  <si>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</si>
  <si>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</si>
  <si>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</si>
  <si>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</si>
  <si>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</si>
  <si>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</si>
  <si>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</si>
  <si>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</si>
  <si>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</si>
  <si>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</si>
  <si>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</si>
  <si>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</si>
  <si>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</si>
  <si>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</si>
  <si>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</si>
  <si>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</si>
  <si>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</si>
  <si>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</si>
  <si>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</si>
  <si>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</si>
  <si>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</si>
  <si>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</si>
  <si>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</si>
  <si>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</si>
  <si>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</si>
  <si>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</si>
  <si>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</si>
  <si>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</si>
  <si>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</si>
  <si>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</si>
  <si>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</si>
  <si>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</si>
  <si>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</si>
  <si>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</si>
  <si>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</si>
  <si>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</si>
  <si>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</si>
  <si>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</si>
  <si>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</si>
  <si>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</si>
  <si>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</si>
  <si>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</si>
  <si>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</si>
  <si>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</si>
  <si>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</si>
  <si>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</si>
  <si>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</si>
  <si>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</si>
  <si>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</si>
  <si>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</si>
  <si>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</si>
  <si>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</si>
  <si>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</si>
  <si>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</si>
  <si>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</si>
  <si>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</si>
  <si>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</si>
  <si>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</si>
  <si>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</si>
  <si>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</si>
  <si>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</si>
  <si>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</si>
  <si>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</si>
  <si>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</si>
  <si>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</si>
  <si>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</si>
  <si>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</si>
  <si>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</si>
  <si>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</si>
  <si>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</si>
  <si>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</si>
  <si>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</si>
  <si>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</si>
  <si>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</si>
  <si>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</si>
  <si>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</si>
  <si>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</si>
  <si>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</si>
  <si>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</si>
  <si>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</si>
  <si>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</si>
  <si>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</si>
  <si>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</si>
  <si>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</si>
  <si>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</si>
  <si>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</si>
  <si>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</si>
  <si>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</si>
  <si>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</si>
  <si>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</si>
  <si>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</si>
  <si>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</si>
  <si>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</si>
  <si>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</si>
  <si>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</si>
  <si>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</si>
  <si>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</si>
  <si>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</si>
  <si>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</si>
  <si>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</si>
  <si>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</si>
  <si>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</si>
  <si>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</si>
  <si>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</si>
  <si>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</si>
  <si>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</si>
  <si>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</si>
  <si>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</si>
  <si>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</si>
  <si>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</si>
  <si>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</si>
  <si>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</si>
  <si>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</si>
  <si>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</si>
  <si>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</si>
  <si>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</si>
  <si>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</si>
  <si>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</si>
  <si>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</si>
  <si>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</si>
  <si>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</si>
  <si>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</si>
  <si>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</si>
  <si>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</si>
  <si>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</si>
  <si>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</si>
  <si>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</si>
  <si>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</si>
  <si>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</si>
  <si>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</si>
  <si>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</si>
  <si>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</si>
  <si>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</si>
  <si>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</si>
  <si>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</si>
  <si>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</si>
  <si>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</si>
  <si>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</si>
  <si>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</si>
  <si>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</si>
  <si>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</si>
  <si>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</si>
  <si>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</si>
  <si>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</si>
  <si>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</si>
  <si>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</si>
  <si>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</si>
  <si>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</si>
  <si>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</si>
  <si>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</si>
  <si>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</si>
  <si>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</si>
  <si>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</si>
  <si>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</si>
  <si>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</si>
  <si>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</si>
  <si>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</si>
  <si>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</si>
  <si>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</si>
  <si>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</si>
  <si>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</si>
  <si>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</si>
  <si>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</si>
  <si>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</si>
  <si>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</si>
  <si>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</si>
  <si>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</si>
  <si>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</si>
  <si>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</si>
  <si>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</si>
  <si>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</si>
  <si>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</si>
  <si>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</si>
  <si>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</si>
  <si>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</si>
  <si>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</si>
  <si>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</si>
  <si>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</si>
  <si>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</si>
  <si>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</si>
  <si>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</si>
  <si>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</si>
  <si>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</si>
  <si>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</si>
  <si>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</si>
  <si>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</si>
  <si>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</si>
  <si>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</si>
  <si>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</si>
  <si>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</si>
  <si>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</si>
  <si>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</si>
  <si>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</si>
  <si>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</si>
  <si>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</si>
  <si>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</si>
  <si>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</si>
  <si>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</si>
  <si>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</si>
  <si>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</si>
  <si>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</si>
  <si>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</si>
  <si>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</si>
  <si>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</si>
  <si>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</si>
  <si>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</si>
  <si>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</si>
  <si>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</si>
  <si>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</si>
  <si>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</si>
  <si>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</si>
  <si>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</si>
  <si>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</si>
  <si>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</si>
  <si>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</si>
  <si>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</si>
  <si>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</si>
  <si>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</si>
  <si>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</si>
  <si>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</si>
  <si>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</si>
  <si>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</si>
  <si>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</si>
  <si>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</si>
  <si>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</si>
  <si>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</si>
  <si>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</si>
  <si>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</si>
  <si>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</si>
  <si>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</si>
  <si>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</si>
  <si>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</si>
  <si>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</si>
  <si>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</si>
  <si>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</si>
  <si>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</si>
  <si>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</si>
  <si>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</si>
  <si>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</si>
  <si>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</si>
  <si>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</si>
  <si>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</si>
  <si>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</si>
  <si>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</si>
  <si>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</si>
  <si>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</si>
  <si>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</si>
  <si>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</si>
  <si>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</si>
  <si>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</si>
  <si>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</si>
  <si>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</si>
  <si>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</si>
  <si>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</si>
  <si>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NINGUNO</t>
  </si>
  <si>
    <t>INMEDIATA</t>
  </si>
  <si>
    <t>CASA DE LA CULTURA PLAYAS DE TIJUANA</t>
  </si>
  <si>
    <t>CASA DE LA CULTURA DE TIJUANA</t>
  </si>
  <si>
    <t>CASA DE LA CULTURA DE SAN ANTONIO DE LOS BUENOS</t>
  </si>
  <si>
    <t>CASA DE LA CULTURA EL PIPILA</t>
  </si>
  <si>
    <t>SUBDIRECCION DE PROMOCION Y DESARROLLO CULTURAL</t>
  </si>
  <si>
    <t>imac@tijuana.gob.mx</t>
  </si>
  <si>
    <t>BENITO JUAREZ</t>
  </si>
  <si>
    <t>ZONA CENTRO</t>
  </si>
  <si>
    <t>TIJUANA</t>
  </si>
  <si>
    <t>VER NOTA</t>
  </si>
  <si>
    <t>P.º Playas de Tijuana</t>
  </si>
  <si>
    <t>Playas de Tijuana, Jardines Playas de Tijuana</t>
  </si>
  <si>
    <t>002</t>
  </si>
  <si>
    <t>004</t>
  </si>
  <si>
    <t>DIRECTAMENTE A OFICINA</t>
  </si>
  <si>
    <t>LUNES A VIERNES DE 8 AM A 5PM</t>
  </si>
  <si>
    <t>PARIS Y C. LISBOA</t>
  </si>
  <si>
    <t>CENTRO</t>
  </si>
  <si>
    <t>LUNES A VIERNES DE 8 AM A 5PM Y SABADO DE 9 A 1PM</t>
  </si>
  <si>
    <t>MIRAFLORES</t>
  </si>
  <si>
    <t>JARDINES DEL RUBI</t>
  </si>
  <si>
    <t>DECIMA</t>
  </si>
  <si>
    <t>EL PIPILA</t>
  </si>
  <si>
    <t>LUNES A VIERNES DE 8 AM A 5 PM Y SABADO DE 9 A 1 PM</t>
  </si>
  <si>
    <t>001</t>
  </si>
  <si>
    <t>02</t>
  </si>
  <si>
    <t>Impartición de talleres y cursos artísticos y culturales</t>
  </si>
  <si>
    <t>Organización y realización de eventos culturales</t>
  </si>
  <si>
    <t>Servicios bibliotecarios</t>
  </si>
  <si>
    <t>Servicios del Archivo Histórico de Tijuana</t>
  </si>
  <si>
    <t>Servicios museográficos</t>
  </si>
  <si>
    <t>Uso y prestación de espacios culturales</t>
  </si>
  <si>
    <t>Programas de promoción y vinculación cultural</t>
  </si>
  <si>
    <t>PÚBLICO EN GENERAL</t>
  </si>
  <si>
    <t>Servicios de formación en disciplinas como música, danza, teatro, artes plásticas, literatura, fotografía y otras expresiones artísticas, dirigidos a niñas, niños, jóvenes y personas adultas.</t>
  </si>
  <si>
    <t>Programación de exposiciones, presentaciones artísticas, conciertos, obras de teatro, festivales, conferencias y actividades culturales abiertas a la comunidad.</t>
  </si>
  <si>
    <t>Administración y operación de la Red de Bibliotecas Municipales, ofreciendo préstamo de libros, consulta en sala, actividades de fomento a la lectura, apoyo a tareas escolares y programas educativos.</t>
  </si>
  <si>
    <t>Consulta, resguardo, conservación y difusión de documentos históricos y material hemerográfico para investigación y preservación de la memoria histórica del municipio.</t>
  </si>
  <si>
    <t>Operación del Museo de Historia de Tijuana, mediante exposiciones permanentes y temporales, visitas guiadas y actividades educativas.</t>
  </si>
  <si>
    <t>Administración y facilitación de Casas de la Cultura, galerías y otros recintos culturales municipales para la realización de actividades artísticas, académicas y comunitarias.</t>
  </si>
  <si>
    <t>Desarrollo de programas comunitarios, escolares e institucionales para fomentar el acceso al arte y la cultura, así como la participación ciudadana.</t>
  </si>
  <si>
    <t>Llenar formato de inscripción.
Presentar copia de identificación oficial (en caso de personas adultas) o CURP del menor.
En caso de menores de edad, identificación oficial del padre, madre o tutor.
Cubrir cuota de recuperación, en su caso.
Cumplir con la edad mínima o perfil requerido según el taller.</t>
  </si>
  <si>
    <t>Requisitos (como participante/artista): Presentar solicitud o propuesta artística por escrito.
Entregar dossier, portafolio o material de muestra.
Proporcionar datos de contacto.
Cumplir con lineamientos técnicos y de programación del recinto. Requisitos (como asistente/público en general): Registro previo cuando el evento lo requiera.
Boleto o pase de acceso, en su caso.
Respetar reglamento interno del recinto.</t>
  </si>
  <si>
    <t>Registro como usuario.
Presentar identificación oficial o comprobante de domicilio para trámite de credencial.
En caso de menores, autorización del padre, madre o tutor.
No contar con adeudos de material bibliográfico (para préstamo a domicilio).</t>
  </si>
  <si>
    <t>Presentar solicitud de consulta.
Registro en libro o sistema de usuarios.
Especificar el tema o documento a consultar.
Respetar lineamientos de manejo y conservación documental.</t>
  </si>
  <si>
    <t>Requisitos (visitas generales):
Registro en bitácora de visitantes, en su caso. Requisitos (visitas guiadas escolares o grupales):
Solicitud previa por escrito o vía electrónica.
Indicar número de asistentes y responsable del grupo.
Confirmación de fecha y horario.</t>
  </si>
  <si>
    <t>Presentar solicitud formal dirigida a la Dirección o Coordinación correspondiente.
Descripción del evento o actividad a realizar.
Propuesta de fecha y horario.
Identificación oficial del solicitante.
Firma de carta compromiso o convenio de uso.
Pago de cuota de recuperación, en su caso.</t>
  </si>
  <si>
    <t>Presentar solicitud o invitación institucional.
Describir objetivo, población beneficiada y sede.
Proporcionar datos de contacto del responsable.
Ajustarse a la disponibilidad  operativa.</t>
  </si>
  <si>
    <t>Formato de inscripción debidamente llenado y firmado.
Copia de identificación oficial vigente (INE o pasaporte), en caso de personas adultas.
Copia de CURP (en caso de menores de edad).
Copia de identificación oficial del padre, madre o tutor (para menores).
Comprobante de pago de cuota de recuperación, en su caso.</t>
  </si>
  <si>
    <t>Solicitud formal o propuesta artística por escrito.
Currículum artístico.
Portafolio, dossier o material digital de muestra.
Copia de identificación oficial vigente.
Carta compromiso firmada, en su caso.</t>
  </si>
  <si>
    <t>Solicitud de registro como usuario.
Copia de identificación oficial vigente (adultos).
Comprobante de domicilio reciente.
En caso de menores, copia de identificación del padre, madre o tutor.</t>
  </si>
  <si>
    <t>Solicitud de consulta.
Copia de identificación oficial vigente.
Formato de registro de investigador o usuario.
Solicitud específica de reproducción documental, en su caso.</t>
  </si>
  <si>
    <t>Oficio o solicitud formal de la institución educativa o responsable del grupo.
Listado de asistentes.
Identificación oficial del responsable del grupo.</t>
  </si>
  <si>
    <t>Solicitud formal dirigida a la Dirección o Coordinación correspondiente.
Identificación oficial vigente del solicitante.
Descripción escrita del evento o proyecto.
Carta compromiso o convenio de uso firmado.
Comprobante de pago, en su caso.</t>
  </si>
  <si>
    <t>Solicitud formal o invitación institucional.
Documento descriptivo del proyecto o actividad.
Identificación oficial del responsable.
Convenio de colaboración, en su caso.</t>
  </si>
  <si>
    <t>https://imac.tijuana.gob.mx/tramites.aspx</t>
  </si>
  <si>
    <t>2 SEMANAS</t>
  </si>
  <si>
    <t>INMEDIATO</t>
  </si>
  <si>
    <t>3 DIAS</t>
  </si>
  <si>
    <t>5 DIAS</t>
  </si>
  <si>
    <t>INSTITUTO MUNICIPAL DE ARTE Y CULTURA</t>
  </si>
  <si>
    <t>COORDINACION DE BIBLIOTECAS PUBLICAS MUNICIPALES</t>
  </si>
  <si>
    <t>ARCHIVO HISTORICO DE TIJUANA</t>
  </si>
  <si>
    <t>MUSEO DE HISTORIA DE TIJUANA</t>
  </si>
  <si>
    <t>VINCULACION EDUCATIVA</t>
  </si>
  <si>
    <t>DEL CENTENARIO</t>
  </si>
  <si>
    <t>Zona Urbana Rio Tijuana</t>
  </si>
  <si>
    <t>Se hace del conocimiento del solicitante que el monto de los cursos es variable y no uniforme. Lo anterior obedece a la diferenciación de costos operativos de cada Casa de la Cultura, así como a los requerimientos técnicos y materiales propios de cada taller, conforme a los tabuladores de cuotas de recuperación vigentes para el ejercicio fiscal correspondiente.</t>
  </si>
  <si>
    <t xml:space="preserve">GRATUITO </t>
  </si>
  <si>
    <t>Se hace del conocimiento del solicitante que el acceso a las instalaciones para visita general es de carácter gratuito. No obstante, en el caso de las visitas guiadas, el monto de la cuota de recuperación es variable y no uniforme.</t>
  </si>
  <si>
    <t>EN CASAS DE CULTURA Y/O TRANSFERENCIA BANCARIA</t>
  </si>
  <si>
    <t>Se informa al solicitante que, derivado de las facultades y atribuciones de esta institución, el servicio de visita general no genera impacto económico para el usuario. Lo anterior, en virtud de que el acceso a la cultura y a las instalaciones es un derecho garantizado sin costo; por lo tanto, no existe un monto asignado ni procedimiento de pago requerido para este concepto.</t>
  </si>
  <si>
    <t>ARTICULO 52 DE LA LEY DE INGRESOS APLICABLE A ESTA ENTIDAD PARA EL EJERCICIO FISCAL 2025, PARA MAYOR CONSULTA EN LA SIGUIENTE LIGA https://transparencia.tijuana.gob.mx/Normatividad/N-LEYINGRESOTIJUANA_12-2025.pdf</t>
  </si>
  <si>
    <t>ARTICULO 7 DEL REGLAMENTO INTERNO DEL INSTITUTO MUNICIPAL DE ARTE Y CULTURA</t>
  </si>
  <si>
    <t>El Instituto Municipal de Arte y Cultura de Tijuana (IMAC), en estricto apego a los principios de igualdad y no discriminación, garantiza que toda persona usuaria que se considere afectada por la negativa o falta de prestación de un servicio (talleres, visitas guiadas o acceso a recintos), cuenta con los siguientes derechos redactados bajo una perspectiva de género:
Derecho a la Justificación Formal y No Sexista: En caso de que se niegue el acceso a un taller o recorrido binacional, la usuaria tiene derecho a recibir una explicación clara, fundamentada y redactada en lenguaje incluyente, asegurando que la negativa no se base en estereotipos de género, estado civil, embarazo o identidad.
Derecho a la Impugnación Segura: Toda persona que perciba una omisión en el servicio tiene derecho a interponer una queja o recurso de inconformidad ante las autoridades correspondientes del Instituto o la Sindicatura Municipal. Este proceso garantiza un entorno libre de violencia institucional y revictimización para las mujeres y personas de la diversidad sexogenérica.</t>
  </si>
  <si>
    <t>Para dar cumplimiento a las facultades de inspección y verificación, este Instituto conserva el expediente operativo y administrativo de cada servicio. Esto incluye la documentación que acredita la elegibilidad del usuario, los registros de asistencia que validan la prestación del servicio y los comprobantes financieros que amparan el ingreso de cuotas de recuperación, garantizando así la trazabilidad y el uso transparente de los recursos públicos.</t>
  </si>
  <si>
    <t>En el Criterio Vigencia de los avisos, permisos, licencias, autorizaciones, registros y demás resoluciones que se emitan, no aplica ya que los servicio que ofrecemos no necesita ninguna licencia. En el criterio Criterio Domicilio en el extranjero, esta Entidad no cuenta con domicilio en el extranjero. En el criterio Criterio Objetivo de la inspección o verificación, en caso de que se requiera para llevar a cabo el servicio no se cuenta ya que solamente es un servicio dirigido al publico, no se necesita una inspeccion previa, en el criterio Criterio Hipervínculo al Catálogo Nacional de Regulaciones, Trámites y Servicios o a la versión pública del sistema homólogo en la materia, no se cuenta ya que solamente nos regimos por la ley de ingresos donde viene los costos de cada taller que esta entidad ofrece.</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</si>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</sst>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0" xfId="1"/>
    <xf numFmtId="0" fontId="0" fillId="0" borderId="0" xfId="0" quotePrefix="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imac.tijuana.gob.mx/tramites.aspx" TargetMode="External"/><Relationship Id="rId1" Type="http://schemas.openxmlformats.org/officeDocument/2006/relationships/hyperlink" Target="https://imac.tijuana.gob.mx/tramites.asp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ac@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Z2" zoomScale="90" zoomScaleNormal="90" workbookViewId="0">
      <selection activeCell="AE8" sqref="AE8"/>
    </sheetView>
  </sheetViews>
  <sheetFormatPr baseColWidth="10" defaultColWidth="9.140625" defaultRowHeight="15" x14ac:dyDescent="0.25"/>
  <cols>
    <col min="1" max="1" width="8" customWidth="1"/>
    <col min="2" max="2" width="36.42578125" customWidth="1"/>
    <col min="3" max="3" width="38.5703125" customWidth="1"/>
    <col min="4" max="4" width="33.8554687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54.42578125" customWidth="1"/>
    <col min="20" max="20" width="24.85546875" customWidth="1"/>
    <col min="21" max="21" width="29.28515625" customWidth="1"/>
    <col min="22" max="22" width="40.85546875" customWidth="1"/>
    <col min="23" max="23" width="110.85546875" customWidth="1"/>
    <col min="24" max="24" width="137.5703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7.710937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64.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8.15" customHeight="1" x14ac:dyDescent="0.25">
      <c r="A8" s="6">
        <v>2026</v>
      </c>
      <c r="B8" s="7">
        <v>46023</v>
      </c>
      <c r="C8" s="7">
        <v>46112</v>
      </c>
      <c r="D8" s="5" t="s">
        <v>292</v>
      </c>
      <c r="E8" s="6" t="s">
        <v>78</v>
      </c>
      <c r="F8" s="6" t="s">
        <v>299</v>
      </c>
      <c r="G8" s="5" t="s">
        <v>300</v>
      </c>
      <c r="H8" s="6" t="s">
        <v>263</v>
      </c>
      <c r="I8" s="5" t="s">
        <v>307</v>
      </c>
      <c r="J8" s="5" t="s">
        <v>314</v>
      </c>
      <c r="K8" s="8" t="s">
        <v>321</v>
      </c>
      <c r="L8" s="7">
        <v>46112</v>
      </c>
      <c r="M8" s="6" t="s">
        <v>265</v>
      </c>
      <c r="N8" s="6" t="s">
        <v>323</v>
      </c>
      <c r="O8" s="6" t="s">
        <v>323</v>
      </c>
      <c r="P8" s="6" t="s">
        <v>275</v>
      </c>
      <c r="Q8" s="6">
        <v>1</v>
      </c>
      <c r="R8" s="6" t="s">
        <v>275</v>
      </c>
      <c r="S8" s="5" t="s">
        <v>333</v>
      </c>
      <c r="T8" s="5" t="s">
        <v>338</v>
      </c>
      <c r="U8" s="5" t="s">
        <v>336</v>
      </c>
      <c r="V8" s="5" t="s">
        <v>339</v>
      </c>
      <c r="W8" s="5" t="s">
        <v>340</v>
      </c>
      <c r="X8" s="5" t="s">
        <v>341</v>
      </c>
      <c r="Y8" s="6" t="s">
        <v>264</v>
      </c>
      <c r="Z8" s="6">
        <v>1</v>
      </c>
      <c r="AA8" s="6">
        <v>1</v>
      </c>
      <c r="AB8" s="8" t="s">
        <v>343</v>
      </c>
      <c r="AC8" s="6" t="s">
        <v>270</v>
      </c>
      <c r="AD8" s="7">
        <v>46112</v>
      </c>
      <c r="AE8" s="5" t="s">
        <v>342</v>
      </c>
    </row>
    <row r="9" spans="1:31" ht="58.15" customHeight="1" x14ac:dyDescent="0.25">
      <c r="A9" s="6">
        <v>2026</v>
      </c>
      <c r="B9" s="7">
        <v>46023</v>
      </c>
      <c r="C9" s="7">
        <v>46112</v>
      </c>
      <c r="D9" s="5" t="s">
        <v>293</v>
      </c>
      <c r="E9" s="6" t="s">
        <v>78</v>
      </c>
      <c r="F9" s="6" t="s">
        <v>299</v>
      </c>
      <c r="G9" s="5" t="s">
        <v>301</v>
      </c>
      <c r="H9" s="6" t="s">
        <v>263</v>
      </c>
      <c r="I9" s="5" t="s">
        <v>308</v>
      </c>
      <c r="J9" s="5" t="s">
        <v>315</v>
      </c>
      <c r="K9" s="8" t="s">
        <v>321</v>
      </c>
      <c r="L9" s="7">
        <v>46112</v>
      </c>
      <c r="M9" s="6" t="s">
        <v>322</v>
      </c>
      <c r="N9" s="6" t="s">
        <v>325</v>
      </c>
      <c r="O9" s="6" t="s">
        <v>324</v>
      </c>
      <c r="P9" s="6" t="s">
        <v>275</v>
      </c>
      <c r="Q9" s="6">
        <v>2</v>
      </c>
      <c r="R9" s="6" t="s">
        <v>275</v>
      </c>
      <c r="S9" s="6" t="s">
        <v>334</v>
      </c>
      <c r="T9" s="5" t="s">
        <v>338</v>
      </c>
      <c r="U9" s="5" t="s">
        <v>337</v>
      </c>
      <c r="V9" s="5" t="s">
        <v>339</v>
      </c>
      <c r="W9" s="5" t="s">
        <v>340</v>
      </c>
      <c r="X9" s="5" t="s">
        <v>341</v>
      </c>
      <c r="Y9" s="6" t="s">
        <v>264</v>
      </c>
      <c r="Z9" s="6">
        <v>1</v>
      </c>
      <c r="AA9" s="6">
        <v>1</v>
      </c>
      <c r="AB9" s="8" t="s">
        <v>343</v>
      </c>
      <c r="AC9" s="6" t="s">
        <v>270</v>
      </c>
      <c r="AD9" s="7">
        <v>46112</v>
      </c>
      <c r="AE9" s="5" t="s">
        <v>342</v>
      </c>
    </row>
    <row r="10" spans="1:31" ht="58.15" customHeight="1" x14ac:dyDescent="0.25">
      <c r="A10" s="6">
        <v>2026</v>
      </c>
      <c r="B10" s="7">
        <v>46023</v>
      </c>
      <c r="C10" s="7">
        <v>46112</v>
      </c>
      <c r="D10" s="5" t="s">
        <v>294</v>
      </c>
      <c r="E10" s="6" t="s">
        <v>78</v>
      </c>
      <c r="F10" s="6" t="s">
        <v>299</v>
      </c>
      <c r="G10" s="5" t="s">
        <v>302</v>
      </c>
      <c r="H10" s="6" t="s">
        <v>263</v>
      </c>
      <c r="I10" s="5" t="s">
        <v>309</v>
      </c>
      <c r="J10" s="5" t="s">
        <v>316</v>
      </c>
      <c r="K10" s="8" t="s">
        <v>321</v>
      </c>
      <c r="L10" s="7">
        <v>46112</v>
      </c>
      <c r="M10" s="6" t="s">
        <v>265</v>
      </c>
      <c r="N10" s="6" t="s">
        <v>323</v>
      </c>
      <c r="O10" s="6" t="s">
        <v>323</v>
      </c>
      <c r="P10" s="6" t="s">
        <v>275</v>
      </c>
      <c r="Q10" s="6">
        <v>3</v>
      </c>
      <c r="R10" s="6" t="s">
        <v>275</v>
      </c>
      <c r="S10" s="6" t="s">
        <v>334</v>
      </c>
      <c r="T10" s="5" t="s">
        <v>338</v>
      </c>
      <c r="U10" s="5" t="s">
        <v>337</v>
      </c>
      <c r="V10" s="5" t="s">
        <v>339</v>
      </c>
      <c r="W10" s="5" t="s">
        <v>340</v>
      </c>
      <c r="X10" s="5" t="s">
        <v>341</v>
      </c>
      <c r="Y10" s="6" t="s">
        <v>264</v>
      </c>
      <c r="Z10" s="6">
        <v>1</v>
      </c>
      <c r="AA10" s="6">
        <v>1</v>
      </c>
      <c r="AB10" s="8" t="s">
        <v>343</v>
      </c>
      <c r="AC10" s="6" t="s">
        <v>270</v>
      </c>
      <c r="AD10" s="7">
        <v>46112</v>
      </c>
      <c r="AE10" s="5" t="s">
        <v>342</v>
      </c>
    </row>
    <row r="11" spans="1:31" ht="58.15" customHeight="1" x14ac:dyDescent="0.25">
      <c r="A11" s="6">
        <v>2026</v>
      </c>
      <c r="B11" s="7">
        <v>46023</v>
      </c>
      <c r="C11" s="7">
        <v>46112</v>
      </c>
      <c r="D11" s="5" t="s">
        <v>295</v>
      </c>
      <c r="E11" s="6" t="s">
        <v>78</v>
      </c>
      <c r="F11" s="6" t="s">
        <v>299</v>
      </c>
      <c r="G11" s="5" t="s">
        <v>303</v>
      </c>
      <c r="H11" s="6" t="s">
        <v>263</v>
      </c>
      <c r="I11" s="5" t="s">
        <v>310</v>
      </c>
      <c r="J11" s="5" t="s">
        <v>317</v>
      </c>
      <c r="K11" s="8" t="s">
        <v>321</v>
      </c>
      <c r="L11" s="7">
        <v>46112</v>
      </c>
      <c r="M11" s="6" t="s">
        <v>265</v>
      </c>
      <c r="N11" s="6" t="s">
        <v>323</v>
      </c>
      <c r="O11" s="6" t="s">
        <v>323</v>
      </c>
      <c r="P11" s="6" t="s">
        <v>275</v>
      </c>
      <c r="Q11" s="6">
        <v>4</v>
      </c>
      <c r="R11" s="6" t="s">
        <v>275</v>
      </c>
      <c r="S11" s="6" t="s">
        <v>334</v>
      </c>
      <c r="T11" s="5" t="s">
        <v>338</v>
      </c>
      <c r="U11" s="5" t="s">
        <v>337</v>
      </c>
      <c r="V11" s="5" t="s">
        <v>339</v>
      </c>
      <c r="W11" s="5" t="s">
        <v>340</v>
      </c>
      <c r="X11" s="5" t="s">
        <v>341</v>
      </c>
      <c r="Y11" s="6" t="s">
        <v>264</v>
      </c>
      <c r="Z11" s="6">
        <v>1</v>
      </c>
      <c r="AA11" s="6">
        <v>1</v>
      </c>
      <c r="AB11" s="8" t="s">
        <v>343</v>
      </c>
      <c r="AC11" s="6" t="s">
        <v>270</v>
      </c>
      <c r="AD11" s="7">
        <v>46112</v>
      </c>
      <c r="AE11" s="5" t="s">
        <v>342</v>
      </c>
    </row>
    <row r="12" spans="1:31" ht="58.15" customHeight="1" x14ac:dyDescent="0.25">
      <c r="A12" s="6">
        <v>2026</v>
      </c>
      <c r="B12" s="7">
        <v>46023</v>
      </c>
      <c r="C12" s="7">
        <v>46112</v>
      </c>
      <c r="D12" s="5" t="s">
        <v>296</v>
      </c>
      <c r="E12" s="6" t="s">
        <v>78</v>
      </c>
      <c r="F12" s="6" t="s">
        <v>299</v>
      </c>
      <c r="G12" s="5" t="s">
        <v>304</v>
      </c>
      <c r="H12" s="6" t="s">
        <v>263</v>
      </c>
      <c r="I12" s="5" t="s">
        <v>311</v>
      </c>
      <c r="J12" s="5" t="s">
        <v>318</v>
      </c>
      <c r="K12" s="8" t="s">
        <v>321</v>
      </c>
      <c r="L12" s="7">
        <v>46112</v>
      </c>
      <c r="M12" s="6" t="s">
        <v>265</v>
      </c>
      <c r="N12" s="6" t="s">
        <v>323</v>
      </c>
      <c r="O12" s="6" t="s">
        <v>323</v>
      </c>
      <c r="P12" s="6" t="s">
        <v>275</v>
      </c>
      <c r="Q12" s="6">
        <v>5</v>
      </c>
      <c r="R12" s="6" t="s">
        <v>275</v>
      </c>
      <c r="S12" s="5" t="s">
        <v>335</v>
      </c>
      <c r="T12" s="5" t="s">
        <v>338</v>
      </c>
      <c r="U12" s="5" t="s">
        <v>335</v>
      </c>
      <c r="V12" s="5" t="s">
        <v>339</v>
      </c>
      <c r="W12" s="5" t="s">
        <v>340</v>
      </c>
      <c r="X12" s="5" t="s">
        <v>341</v>
      </c>
      <c r="Y12" s="6" t="s">
        <v>264</v>
      </c>
      <c r="Z12" s="6">
        <v>1</v>
      </c>
      <c r="AA12" s="6">
        <v>1</v>
      </c>
      <c r="AB12" s="8" t="s">
        <v>343</v>
      </c>
      <c r="AC12" s="6" t="s">
        <v>270</v>
      </c>
      <c r="AD12" s="7">
        <v>46112</v>
      </c>
      <c r="AE12" s="5" t="s">
        <v>342</v>
      </c>
    </row>
    <row r="13" spans="1:31" ht="58.15" customHeight="1" x14ac:dyDescent="0.25">
      <c r="A13" s="6">
        <v>2026</v>
      </c>
      <c r="B13" s="7">
        <v>46023</v>
      </c>
      <c r="C13" s="7">
        <v>46112</v>
      </c>
      <c r="D13" s="5" t="s">
        <v>297</v>
      </c>
      <c r="E13" s="6" t="s">
        <v>78</v>
      </c>
      <c r="F13" s="6" t="s">
        <v>299</v>
      </c>
      <c r="G13" s="5" t="s">
        <v>305</v>
      </c>
      <c r="H13" s="6" t="s">
        <v>263</v>
      </c>
      <c r="I13" s="5" t="s">
        <v>312</v>
      </c>
      <c r="J13" s="5" t="s">
        <v>319</v>
      </c>
      <c r="K13" s="8" t="s">
        <v>321</v>
      </c>
      <c r="L13" s="7">
        <v>46112</v>
      </c>
      <c r="M13" s="6" t="s">
        <v>322</v>
      </c>
      <c r="N13" s="6" t="s">
        <v>325</v>
      </c>
      <c r="O13" s="6" t="s">
        <v>324</v>
      </c>
      <c r="P13" s="6" t="s">
        <v>275</v>
      </c>
      <c r="Q13" s="6">
        <v>2</v>
      </c>
      <c r="R13" s="6" t="s">
        <v>275</v>
      </c>
      <c r="S13" s="6" t="s">
        <v>334</v>
      </c>
      <c r="T13" s="5" t="s">
        <v>338</v>
      </c>
      <c r="U13" s="5" t="s">
        <v>337</v>
      </c>
      <c r="V13" s="5" t="s">
        <v>339</v>
      </c>
      <c r="W13" s="5" t="s">
        <v>340</v>
      </c>
      <c r="X13" s="5" t="s">
        <v>341</v>
      </c>
      <c r="Y13" s="6" t="s">
        <v>264</v>
      </c>
      <c r="Z13" s="6">
        <v>1</v>
      </c>
      <c r="AA13" s="6">
        <v>1</v>
      </c>
      <c r="AB13" s="8" t="s">
        <v>343</v>
      </c>
      <c r="AC13" s="6" t="s">
        <v>270</v>
      </c>
      <c r="AD13" s="7">
        <v>46112</v>
      </c>
      <c r="AE13" s="5" t="s">
        <v>342</v>
      </c>
    </row>
    <row r="14" spans="1:31" ht="58.15" customHeight="1" x14ac:dyDescent="0.25">
      <c r="A14" s="6">
        <v>2026</v>
      </c>
      <c r="B14" s="7">
        <v>46023</v>
      </c>
      <c r="C14" s="7">
        <v>46112</v>
      </c>
      <c r="D14" s="5" t="s">
        <v>298</v>
      </c>
      <c r="E14" s="6" t="s">
        <v>78</v>
      </c>
      <c r="F14" s="6" t="s">
        <v>299</v>
      </c>
      <c r="G14" s="5" t="s">
        <v>306</v>
      </c>
      <c r="H14" s="6" t="s">
        <v>263</v>
      </c>
      <c r="I14" s="5" t="s">
        <v>313</v>
      </c>
      <c r="J14" s="5" t="s">
        <v>320</v>
      </c>
      <c r="K14" s="8" t="s">
        <v>321</v>
      </c>
      <c r="L14" s="7">
        <v>46112</v>
      </c>
      <c r="M14" s="6" t="s">
        <v>322</v>
      </c>
      <c r="N14" s="6" t="s">
        <v>325</v>
      </c>
      <c r="O14" s="6" t="s">
        <v>324</v>
      </c>
      <c r="P14" s="6" t="s">
        <v>275</v>
      </c>
      <c r="Q14" s="6">
        <v>6</v>
      </c>
      <c r="R14" s="6" t="s">
        <v>275</v>
      </c>
      <c r="S14" s="5" t="s">
        <v>335</v>
      </c>
      <c r="T14" s="5" t="s">
        <v>338</v>
      </c>
      <c r="U14" s="5" t="s">
        <v>335</v>
      </c>
      <c r="V14" s="5" t="s">
        <v>339</v>
      </c>
      <c r="W14" s="5" t="s">
        <v>340</v>
      </c>
      <c r="X14" s="5" t="s">
        <v>341</v>
      </c>
      <c r="Y14" s="6" t="s">
        <v>264</v>
      </c>
      <c r="Z14" s="6">
        <v>1</v>
      </c>
      <c r="AA14" s="6">
        <v>1</v>
      </c>
      <c r="AB14" s="8" t="s">
        <v>343</v>
      </c>
      <c r="AC14" s="6" t="s">
        <v>270</v>
      </c>
      <c r="AD14" s="7">
        <v>46112</v>
      </c>
      <c r="AE14" s="5" t="s">
        <v>342</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14" xr:uid="{00000000-0002-0000-0000-000000000000}">
      <formula1>Hidden_14</formula1>
    </dataValidation>
  </dataValidations>
  <hyperlinks>
    <hyperlink ref="K8" r:id="rId1" xr:uid="{280D54D0-5274-49FD-8306-39C7EB86E80E}"/>
    <hyperlink ref="K9:K14" r:id="rId2" display="https://imac.tijuana.gob.mx/tramites.aspx" xr:uid="{D73FE67F-D9C8-4672-9D0E-9932797E9CE2}"/>
    <hyperlink ref="AB8" r:id="rId3" xr:uid="{40F8384F-B4CE-4C42-A8A9-C827E11B6E1A}"/>
    <hyperlink ref="AB9:AB14" r:id="rId4" display="https://catalogonacional.gob.mx/" xr:uid="{55852860-7DEE-4411-A62B-1943C0050F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6646881721</v>
      </c>
      <c r="C4" s="3" t="s">
        <v>271</v>
      </c>
      <c r="D4" t="s">
        <v>123</v>
      </c>
      <c r="E4" t="s">
        <v>272</v>
      </c>
      <c r="H4" t="s">
        <v>146</v>
      </c>
      <c r="I4" t="s">
        <v>273</v>
      </c>
      <c r="J4">
        <v>1</v>
      </c>
      <c r="K4" t="s">
        <v>274</v>
      </c>
      <c r="L4">
        <v>5</v>
      </c>
      <c r="M4" t="s">
        <v>274</v>
      </c>
      <c r="N4">
        <v>2</v>
      </c>
      <c r="O4" t="s">
        <v>198</v>
      </c>
      <c r="P4">
        <v>22000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B28BD46A-3B19-47F2-A17D-8AEC34BC13A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customWidth="1"/>
    <col min="6" max="6" width="30"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266</v>
      </c>
      <c r="C4" t="s">
        <v>123</v>
      </c>
      <c r="D4" t="s">
        <v>276</v>
      </c>
      <c r="E4">
        <v>777</v>
      </c>
      <c r="F4">
        <v>0</v>
      </c>
      <c r="G4" t="s">
        <v>146</v>
      </c>
      <c r="H4" t="s">
        <v>277</v>
      </c>
      <c r="I4" s="4" t="s">
        <v>290</v>
      </c>
      <c r="J4" t="s">
        <v>274</v>
      </c>
      <c r="K4" s="4" t="s">
        <v>279</v>
      </c>
      <c r="L4" t="s">
        <v>274</v>
      </c>
      <c r="M4" s="4" t="s">
        <v>278</v>
      </c>
      <c r="N4" t="s">
        <v>198</v>
      </c>
      <c r="O4">
        <v>22517</v>
      </c>
      <c r="P4" t="s">
        <v>275</v>
      </c>
      <c r="Q4">
        <v>6646309714</v>
      </c>
      <c r="R4" t="s">
        <v>280</v>
      </c>
      <c r="S4" t="s">
        <v>281</v>
      </c>
    </row>
    <row r="5" spans="1:19" x14ac:dyDescent="0.25">
      <c r="A5">
        <v>1</v>
      </c>
      <c r="B5" t="s">
        <v>267</v>
      </c>
      <c r="C5" t="s">
        <v>126</v>
      </c>
      <c r="D5" t="s">
        <v>282</v>
      </c>
      <c r="E5">
        <v>5</v>
      </c>
      <c r="F5">
        <v>0</v>
      </c>
      <c r="G5" t="s">
        <v>146</v>
      </c>
      <c r="H5" t="s">
        <v>283</v>
      </c>
      <c r="I5" s="4" t="s">
        <v>290</v>
      </c>
      <c r="J5" t="s">
        <v>274</v>
      </c>
      <c r="K5" s="4" t="s">
        <v>279</v>
      </c>
      <c r="L5" t="s">
        <v>274</v>
      </c>
      <c r="M5" s="4" t="s">
        <v>278</v>
      </c>
      <c r="N5" t="s">
        <v>198</v>
      </c>
      <c r="O5">
        <v>22054</v>
      </c>
      <c r="P5" t="s">
        <v>275</v>
      </c>
      <c r="Q5">
        <v>6646872604</v>
      </c>
      <c r="R5" t="s">
        <v>280</v>
      </c>
      <c r="S5" t="s">
        <v>284</v>
      </c>
    </row>
    <row r="6" spans="1:19" x14ac:dyDescent="0.25">
      <c r="A6">
        <v>1</v>
      </c>
      <c r="B6" t="s">
        <v>268</v>
      </c>
      <c r="C6" t="s">
        <v>126</v>
      </c>
      <c r="D6" t="s">
        <v>285</v>
      </c>
      <c r="E6">
        <v>7222</v>
      </c>
      <c r="F6">
        <v>0</v>
      </c>
      <c r="G6" t="s">
        <v>146</v>
      </c>
      <c r="H6" t="s">
        <v>286</v>
      </c>
      <c r="I6" s="4" t="s">
        <v>290</v>
      </c>
      <c r="J6" t="s">
        <v>274</v>
      </c>
      <c r="K6" s="4" t="s">
        <v>279</v>
      </c>
      <c r="L6" t="s">
        <v>274</v>
      </c>
      <c r="M6" s="4" t="s">
        <v>278</v>
      </c>
      <c r="N6" t="s">
        <v>198</v>
      </c>
      <c r="O6">
        <v>22637</v>
      </c>
      <c r="P6" t="s">
        <v>275</v>
      </c>
      <c r="Q6">
        <v>6646370941</v>
      </c>
      <c r="R6" t="s">
        <v>280</v>
      </c>
      <c r="S6" t="s">
        <v>284</v>
      </c>
    </row>
    <row r="7" spans="1:19" x14ac:dyDescent="0.25">
      <c r="A7">
        <v>1</v>
      </c>
      <c r="B7" t="s">
        <v>269</v>
      </c>
      <c r="C7" t="s">
        <v>123</v>
      </c>
      <c r="D7" t="s">
        <v>287</v>
      </c>
      <c r="E7">
        <v>7828</v>
      </c>
      <c r="F7">
        <v>0</v>
      </c>
      <c r="G7" t="s">
        <v>146</v>
      </c>
      <c r="H7" t="s">
        <v>288</v>
      </c>
      <c r="I7" s="4" t="s">
        <v>290</v>
      </c>
      <c r="J7" t="s">
        <v>274</v>
      </c>
      <c r="K7" s="4" t="s">
        <v>279</v>
      </c>
      <c r="L7" t="s">
        <v>274</v>
      </c>
      <c r="M7" s="4" t="s">
        <v>278</v>
      </c>
      <c r="N7" t="s">
        <v>198</v>
      </c>
      <c r="O7">
        <v>22206</v>
      </c>
      <c r="P7" t="s">
        <v>275</v>
      </c>
      <c r="Q7">
        <v>6646294264</v>
      </c>
      <c r="R7" t="s">
        <v>280</v>
      </c>
      <c r="S7" t="s">
        <v>289</v>
      </c>
    </row>
    <row r="8" spans="1:19" x14ac:dyDescent="0.25">
      <c r="A8">
        <v>2</v>
      </c>
      <c r="B8" t="s">
        <v>326</v>
      </c>
      <c r="C8" t="s">
        <v>123</v>
      </c>
      <c r="D8" t="s">
        <v>272</v>
      </c>
      <c r="E8">
        <v>0</v>
      </c>
      <c r="F8">
        <v>0</v>
      </c>
      <c r="G8" t="s">
        <v>146</v>
      </c>
      <c r="H8" t="s">
        <v>273</v>
      </c>
      <c r="I8" s="4" t="s">
        <v>290</v>
      </c>
      <c r="J8" t="s">
        <v>274</v>
      </c>
      <c r="K8" s="4" t="s">
        <v>279</v>
      </c>
      <c r="L8" t="s">
        <v>274</v>
      </c>
      <c r="M8" s="4" t="s">
        <v>278</v>
      </c>
      <c r="N8" t="s">
        <v>198</v>
      </c>
      <c r="O8">
        <v>22000</v>
      </c>
      <c r="P8" t="s">
        <v>275</v>
      </c>
      <c r="Q8">
        <v>6646881721</v>
      </c>
      <c r="R8" t="s">
        <v>280</v>
      </c>
      <c r="S8" t="s">
        <v>281</v>
      </c>
    </row>
    <row r="9" spans="1:19" x14ac:dyDescent="0.25">
      <c r="A9">
        <v>3</v>
      </c>
      <c r="B9" t="s">
        <v>327</v>
      </c>
      <c r="C9" t="s">
        <v>123</v>
      </c>
      <c r="D9" t="s">
        <v>331</v>
      </c>
      <c r="E9">
        <v>10151</v>
      </c>
      <c r="F9">
        <v>0</v>
      </c>
      <c r="G9" t="s">
        <v>146</v>
      </c>
      <c r="H9" t="s">
        <v>332</v>
      </c>
      <c r="I9" s="4" t="s">
        <v>290</v>
      </c>
      <c r="J9" t="s">
        <v>274</v>
      </c>
      <c r="K9" s="4" t="s">
        <v>279</v>
      </c>
      <c r="L9" t="s">
        <v>274</v>
      </c>
      <c r="M9" s="4" t="s">
        <v>278</v>
      </c>
      <c r="N9" t="s">
        <v>198</v>
      </c>
      <c r="O9">
        <v>22010</v>
      </c>
      <c r="P9" t="s">
        <v>275</v>
      </c>
      <c r="Q9">
        <v>6646842691</v>
      </c>
      <c r="R9" t="s">
        <v>280</v>
      </c>
      <c r="S9" t="s">
        <v>281</v>
      </c>
    </row>
    <row r="10" spans="1:19" x14ac:dyDescent="0.25">
      <c r="A10">
        <v>4</v>
      </c>
      <c r="B10" t="s">
        <v>328</v>
      </c>
      <c r="C10" t="s">
        <v>123</v>
      </c>
      <c r="D10" t="s">
        <v>272</v>
      </c>
      <c r="E10">
        <v>0</v>
      </c>
      <c r="F10">
        <v>0</v>
      </c>
      <c r="G10" t="s">
        <v>146</v>
      </c>
      <c r="H10" t="s">
        <v>273</v>
      </c>
      <c r="I10" s="4" t="s">
        <v>290</v>
      </c>
      <c r="J10" t="s">
        <v>274</v>
      </c>
      <c r="K10" s="4" t="s">
        <v>279</v>
      </c>
      <c r="L10" t="s">
        <v>274</v>
      </c>
      <c r="M10" s="4" t="s">
        <v>278</v>
      </c>
      <c r="N10" t="s">
        <v>198</v>
      </c>
      <c r="O10">
        <v>22000</v>
      </c>
      <c r="P10" t="s">
        <v>275</v>
      </c>
      <c r="Q10">
        <v>6646881721</v>
      </c>
      <c r="R10" t="s">
        <v>280</v>
      </c>
      <c r="S10" t="s">
        <v>281</v>
      </c>
    </row>
    <row r="11" spans="1:19" x14ac:dyDescent="0.25">
      <c r="A11">
        <v>5</v>
      </c>
      <c r="B11" t="s">
        <v>329</v>
      </c>
      <c r="C11" t="s">
        <v>123</v>
      </c>
      <c r="D11" t="s">
        <v>272</v>
      </c>
      <c r="E11">
        <v>0</v>
      </c>
      <c r="F11">
        <v>0</v>
      </c>
      <c r="G11" t="s">
        <v>146</v>
      </c>
      <c r="H11" t="s">
        <v>273</v>
      </c>
      <c r="I11" s="4" t="s">
        <v>290</v>
      </c>
      <c r="J11" t="s">
        <v>274</v>
      </c>
      <c r="K11" s="4" t="s">
        <v>279</v>
      </c>
      <c r="L11" t="s">
        <v>274</v>
      </c>
      <c r="M11" s="4" t="s">
        <v>278</v>
      </c>
      <c r="N11" t="s">
        <v>198</v>
      </c>
      <c r="O11">
        <v>22000</v>
      </c>
      <c r="P11" t="s">
        <v>275</v>
      </c>
      <c r="Q11">
        <v>6646881721</v>
      </c>
      <c r="R11" t="s">
        <v>280</v>
      </c>
      <c r="S11" t="s">
        <v>281</v>
      </c>
    </row>
    <row r="12" spans="1:19" x14ac:dyDescent="0.25">
      <c r="A12">
        <v>6</v>
      </c>
      <c r="B12" t="s">
        <v>330</v>
      </c>
      <c r="C12" t="s">
        <v>123</v>
      </c>
      <c r="D12" t="s">
        <v>272</v>
      </c>
      <c r="E12">
        <v>0</v>
      </c>
      <c r="F12">
        <v>0</v>
      </c>
      <c r="G12" t="s">
        <v>146</v>
      </c>
      <c r="H12" t="s">
        <v>273</v>
      </c>
      <c r="I12" s="4" t="s">
        <v>290</v>
      </c>
      <c r="J12" t="s">
        <v>274</v>
      </c>
      <c r="K12" s="4" t="s">
        <v>279</v>
      </c>
      <c r="L12" t="s">
        <v>274</v>
      </c>
      <c r="M12" s="4" t="s">
        <v>278</v>
      </c>
      <c r="N12" t="s">
        <v>198</v>
      </c>
      <c r="O12">
        <v>22000</v>
      </c>
      <c r="P12" t="s">
        <v>275</v>
      </c>
      <c r="Q12">
        <v>6646881721</v>
      </c>
      <c r="R12" t="s">
        <v>280</v>
      </c>
      <c r="S12" t="s">
        <v>281</v>
      </c>
    </row>
  </sheetData>
  <phoneticPr fontId="3" type="noConversion"/>
  <dataValidations count="3">
    <dataValidation type="list" allowBlank="1" showErrorMessage="1" sqref="C4:C178" xr:uid="{00000000-0002-0000-0200-000000000000}">
      <formula1>Hidden_1_Tabla_3804912</formula1>
    </dataValidation>
    <dataValidation type="list" allowBlank="1" showErrorMessage="1" sqref="G4:G178" xr:uid="{00000000-0002-0000-0200-000001000000}">
      <formula1>Hidden_2_Tabla_3804916</formula1>
    </dataValidation>
    <dataValidation type="list" allowBlank="1" showErrorMessage="1" sqref="N4:N178"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6646881721</v>
      </c>
      <c r="C4" s="3" t="s">
        <v>271</v>
      </c>
      <c r="D4" t="s">
        <v>123</v>
      </c>
      <c r="E4" t="s">
        <v>272</v>
      </c>
      <c r="F4">
        <v>0</v>
      </c>
      <c r="G4">
        <v>0</v>
      </c>
      <c r="H4" t="s">
        <v>144</v>
      </c>
      <c r="I4" t="s">
        <v>274</v>
      </c>
      <c r="J4" s="4" t="s">
        <v>290</v>
      </c>
      <c r="K4" t="s">
        <v>274</v>
      </c>
      <c r="L4" s="4" t="s">
        <v>279</v>
      </c>
      <c r="M4" t="s">
        <v>274</v>
      </c>
      <c r="N4" s="4" t="s">
        <v>291</v>
      </c>
      <c r="O4" t="s">
        <v>198</v>
      </c>
      <c r="P4">
        <v>22000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DFC9B6B0-C9B2-4FBF-B1A7-D5F48E7160B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2025-06-17T20:28:00Z</dcterms:created>
  <dcterms:modified xsi:type="dcterms:W3CDTF">2026-05-08T00:00:11Z</dcterms:modified>
</cp:coreProperties>
</file>